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C:\Users\dande\OneDrive\Desktop\Newフォーマット\"/>
    </mc:Choice>
  </mc:AlternateContent>
  <xr:revisionPtr revIDLastSave="0" documentId="13_ncr:1_{767CC8A9-3070-4D40-AA13-1126CDCE50D0}" xr6:coauthVersionLast="47" xr6:coauthVersionMax="47" xr10:uidLastSave="{00000000-0000-0000-0000-000000000000}"/>
  <bookViews>
    <workbookView xWindow="3864" yWindow="120" windowWidth="17244" windowHeight="11808" activeTab="5" xr2:uid="{00000000-000D-0000-FFFF-FFFF00000000}"/>
  </bookViews>
  <sheets>
    <sheet name="予算書" sheetId="5" r:id="rId1"/>
    <sheet name="実行委員会" sheetId="2" r:id="rId2"/>
    <sheet name="支出内訳" sheetId="6" r:id="rId3"/>
    <sheet name="領収書添付用紙" sheetId="4" r:id="rId4"/>
    <sheet name="交通費横版☆" sheetId="12" r:id="rId5"/>
    <sheet name="会議費" sheetId="13" r:id="rId6"/>
    <sheet name="Sheet1" sheetId="7" r:id="rId7"/>
  </sheets>
  <definedNames>
    <definedName name="_xlnm.Print_Area" localSheetId="2">支出内訳!$A$1:$C$50</definedName>
    <definedName name="プログラム部会_______交通費">会議費!$A$1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" i="13" l="1"/>
</calcChain>
</file>

<file path=xl/sharedStrings.xml><?xml version="1.0" encoding="utf-8"?>
<sst xmlns="http://schemas.openxmlformats.org/spreadsheetml/2006/main" count="76" uniqueCount="57">
  <si>
    <t>　　　年　　　　月　　　　日</t>
    <rPh sb="3" eb="4">
      <t>ネン</t>
    </rPh>
    <rPh sb="8" eb="9">
      <t>ガツ</t>
    </rPh>
    <rPh sb="13" eb="14">
      <t>ニチ</t>
    </rPh>
    <phoneticPr fontId="6"/>
  </si>
  <si>
    <t>借　　方　　（収入）</t>
    <rPh sb="0" eb="1">
      <t>シャク</t>
    </rPh>
    <rPh sb="3" eb="4">
      <t>カタ</t>
    </rPh>
    <rPh sb="7" eb="9">
      <t>シュウニュウ</t>
    </rPh>
    <phoneticPr fontId="6"/>
  </si>
  <si>
    <t>貸　　方　（支出）</t>
    <rPh sb="0" eb="1">
      <t>カシ</t>
    </rPh>
    <rPh sb="3" eb="4">
      <t>カタ</t>
    </rPh>
    <rPh sb="6" eb="8">
      <t>シシュツ</t>
    </rPh>
    <phoneticPr fontId="6"/>
  </si>
  <si>
    <t>科　　目</t>
    <rPh sb="0" eb="1">
      <t>カ</t>
    </rPh>
    <rPh sb="3" eb="4">
      <t>メ</t>
    </rPh>
    <phoneticPr fontId="6"/>
  </si>
  <si>
    <t>金　　額</t>
    <rPh sb="0" eb="1">
      <t>キン</t>
    </rPh>
    <rPh sb="3" eb="4">
      <t>ガク</t>
    </rPh>
    <phoneticPr fontId="6"/>
  </si>
  <si>
    <t>摘　　要</t>
    <rPh sb="0" eb="1">
      <t>テキ</t>
    </rPh>
    <rPh sb="3" eb="4">
      <t>ヨウ</t>
    </rPh>
    <phoneticPr fontId="6"/>
  </si>
  <si>
    <t>預り金</t>
    <rPh sb="0" eb="1">
      <t>アズ</t>
    </rPh>
    <rPh sb="2" eb="3">
      <t>キン</t>
    </rPh>
    <phoneticPr fontId="6"/>
  </si>
  <si>
    <t>連盟よりの預かり金</t>
    <rPh sb="0" eb="2">
      <t>レンメイ</t>
    </rPh>
    <rPh sb="5" eb="6">
      <t>アズ</t>
    </rPh>
    <rPh sb="8" eb="9">
      <t>キン</t>
    </rPh>
    <phoneticPr fontId="6"/>
  </si>
  <si>
    <t>参　加　費</t>
    <rPh sb="0" eb="1">
      <t>サン</t>
    </rPh>
    <rPh sb="2" eb="3">
      <t>カ</t>
    </rPh>
    <rPh sb="4" eb="5">
      <t>ヒ</t>
    </rPh>
    <phoneticPr fontId="6"/>
  </si>
  <si>
    <t>戻し金</t>
    <rPh sb="0" eb="1">
      <t>モド</t>
    </rPh>
    <rPh sb="2" eb="3">
      <t>キン</t>
    </rPh>
    <phoneticPr fontId="6"/>
  </si>
  <si>
    <t>合　　計</t>
    <rPh sb="0" eb="1">
      <t>ゴウ</t>
    </rPh>
    <rPh sb="3" eb="4">
      <t>ケイ</t>
    </rPh>
    <phoneticPr fontId="6"/>
  </si>
  <si>
    <t>合　　　　計</t>
    <rPh sb="0" eb="1">
      <t>ゴウ</t>
    </rPh>
    <rPh sb="5" eb="6">
      <t>ケイ</t>
    </rPh>
    <phoneticPr fontId="6"/>
  </si>
  <si>
    <t>収入　　　　　　　　　　　　　円　ー　支出　　　　　　　　　　　　　円　＝　　　　　　　　円</t>
    <rPh sb="0" eb="2">
      <t>シュウニュウ</t>
    </rPh>
    <rPh sb="15" eb="16">
      <t>エン</t>
    </rPh>
    <rPh sb="19" eb="21">
      <t>シシュツ</t>
    </rPh>
    <rPh sb="34" eb="35">
      <t>エン</t>
    </rPh>
    <rPh sb="45" eb="46">
      <t>エン</t>
    </rPh>
    <phoneticPr fontId="6"/>
  </si>
  <si>
    <t>受領日</t>
    <rPh sb="0" eb="2">
      <t>ジュリョウ</t>
    </rPh>
    <rPh sb="2" eb="3">
      <t>ヒ</t>
    </rPh>
    <phoneticPr fontId="6"/>
  </si>
  <si>
    <t>受領印</t>
    <rPh sb="0" eb="2">
      <t>ジュリョウ</t>
    </rPh>
    <rPh sb="2" eb="3">
      <t>イン</t>
    </rPh>
    <phoneticPr fontId="6"/>
  </si>
  <si>
    <t>キロ数</t>
    <rPh sb="2" eb="3">
      <t>スウ</t>
    </rPh>
    <phoneticPr fontId="6"/>
  </si>
  <si>
    <t>No.　　/</t>
    <phoneticPr fontId="6"/>
  </si>
  <si>
    <t>小　　計</t>
    <rPh sb="0" eb="1">
      <t>ショウ</t>
    </rPh>
    <rPh sb="3" eb="4">
      <t>ケイ</t>
    </rPh>
    <phoneticPr fontId="6"/>
  </si>
  <si>
    <t>支出明細</t>
    <rPh sb="0" eb="2">
      <t>シシュツ</t>
    </rPh>
    <rPh sb="2" eb="4">
      <t>メイサイ</t>
    </rPh>
    <phoneticPr fontId="13"/>
  </si>
  <si>
    <t>項目</t>
    <rPh sb="0" eb="2">
      <t>コウモク</t>
    </rPh>
    <phoneticPr fontId="13"/>
  </si>
  <si>
    <t>金額</t>
    <rPh sb="0" eb="2">
      <t>キンガク</t>
    </rPh>
    <phoneticPr fontId="13"/>
  </si>
  <si>
    <t>内訳</t>
    <rPh sb="0" eb="2">
      <t>ウチワケ</t>
    </rPh>
    <phoneticPr fontId="13"/>
  </si>
  <si>
    <t>会議費</t>
    <rPh sb="0" eb="3">
      <t>カイギヒ</t>
    </rPh>
    <phoneticPr fontId="13"/>
  </si>
  <si>
    <t>教材費</t>
    <rPh sb="0" eb="3">
      <t>キョウザイヒ</t>
    </rPh>
    <phoneticPr fontId="13"/>
  </si>
  <si>
    <t>合計</t>
    <rPh sb="0" eb="2">
      <t>ゴウケイ</t>
    </rPh>
    <phoneticPr fontId="13"/>
  </si>
  <si>
    <t>　年　　　月　　　　日</t>
    <rPh sb="1" eb="2">
      <t>ネン</t>
    </rPh>
    <rPh sb="5" eb="6">
      <t>ツキ</t>
    </rPh>
    <rPh sb="10" eb="11">
      <t>ヒ</t>
    </rPh>
    <phoneticPr fontId="5"/>
  </si>
  <si>
    <t>　年　　月　　日</t>
    <rPh sb="1" eb="2">
      <t>ネン</t>
    </rPh>
    <rPh sb="4" eb="5">
      <t>ツキ</t>
    </rPh>
    <rPh sb="7" eb="8">
      <t>ヒ</t>
    </rPh>
    <phoneticPr fontId="5"/>
  </si>
  <si>
    <t>　</t>
    <phoneticPr fontId="13"/>
  </si>
  <si>
    <t>印刷費</t>
    <rPh sb="0" eb="2">
      <t>インサツ</t>
    </rPh>
    <rPh sb="2" eb="3">
      <t>ヒ</t>
    </rPh>
    <phoneticPr fontId="13"/>
  </si>
  <si>
    <t xml:space="preserve">No.  </t>
    <phoneticPr fontId="5"/>
  </si>
  <si>
    <t>　　　　　　実行委員会　　　　　予算書　</t>
    <rPh sb="6" eb="8">
      <t>ジッコウ</t>
    </rPh>
    <rPh sb="8" eb="11">
      <t>イインカイ</t>
    </rPh>
    <phoneticPr fontId="6"/>
  </si>
  <si>
    <t>科目</t>
    <rPh sb="0" eb="2">
      <t>カモク</t>
    </rPh>
    <phoneticPr fontId="5"/>
  </si>
  <si>
    <t>会場費</t>
    <rPh sb="0" eb="3">
      <t>カイジョウヒ</t>
    </rPh>
    <phoneticPr fontId="5"/>
  </si>
  <si>
    <t>教材費</t>
    <rPh sb="0" eb="3">
      <t>キョウザイヒ</t>
    </rPh>
    <phoneticPr fontId="5"/>
  </si>
  <si>
    <t>会議費</t>
    <rPh sb="0" eb="3">
      <t>カイギヒ</t>
    </rPh>
    <phoneticPr fontId="5"/>
  </si>
  <si>
    <t>交通費</t>
    <rPh sb="0" eb="3">
      <t>コウツウヒ</t>
    </rPh>
    <phoneticPr fontId="5"/>
  </si>
  <si>
    <t>印刷費</t>
    <rPh sb="0" eb="2">
      <t>インサツ</t>
    </rPh>
    <rPh sb="2" eb="3">
      <t>ヒ</t>
    </rPh>
    <phoneticPr fontId="5"/>
  </si>
  <si>
    <t>消耗品費</t>
    <rPh sb="0" eb="3">
      <t>ショウモウヒン</t>
    </rPh>
    <rPh sb="3" eb="4">
      <t>ヒ</t>
    </rPh>
    <phoneticPr fontId="5"/>
  </si>
  <si>
    <t>渉外費</t>
    <rPh sb="0" eb="3">
      <t>ショウガイヒ</t>
    </rPh>
    <phoneticPr fontId="5"/>
  </si>
  <si>
    <t>　実行委員会　会計担当：　　　　　　　　　</t>
    <rPh sb="1" eb="3">
      <t>ジッコウ</t>
    </rPh>
    <rPh sb="3" eb="6">
      <t>イインカイ</t>
    </rPh>
    <phoneticPr fontId="5"/>
  </si>
  <si>
    <t>合　　　　計</t>
    <rPh sb="0" eb="1">
      <t>ゴウ</t>
    </rPh>
    <rPh sb="5" eb="6">
      <t>ケイ</t>
    </rPh>
    <phoneticPr fontId="5"/>
  </si>
  <si>
    <t>上記の通り　報告いたします。　　　　　　　　　実行委員会　会計担当：　　　☆☆　　○○子</t>
    <rPh sb="0" eb="2">
      <t>ジョウキ</t>
    </rPh>
    <rPh sb="3" eb="4">
      <t>トオ</t>
    </rPh>
    <rPh sb="6" eb="8">
      <t>ホウコク</t>
    </rPh>
    <rPh sb="23" eb="25">
      <t>ジッコウ</t>
    </rPh>
    <rPh sb="25" eb="28">
      <t>イインカイ</t>
    </rPh>
    <rPh sb="29" eb="33">
      <t>カイケイタントウ</t>
    </rPh>
    <rPh sb="43" eb="44">
      <t>コ</t>
    </rPh>
    <phoneticPr fontId="6"/>
  </si>
  <si>
    <t>　　　　実行委員会　会計報告</t>
    <rPh sb="4" eb="6">
      <t>ジッコウ</t>
    </rPh>
    <rPh sb="6" eb="9">
      <t>イインカイ</t>
    </rPh>
    <rPh sb="10" eb="12">
      <t>カイケイ</t>
    </rPh>
    <rPh sb="12" eb="14">
      <t>ホウコク</t>
    </rPh>
    <phoneticPr fontId="6"/>
  </si>
  <si>
    <t>会場費</t>
    <rPh sb="0" eb="3">
      <t>カイジョウヒ</t>
    </rPh>
    <phoneticPr fontId="13"/>
  </si>
  <si>
    <t>交通費</t>
    <rPh sb="0" eb="3">
      <t>コウツウヒ</t>
    </rPh>
    <phoneticPr fontId="13"/>
  </si>
  <si>
    <t>消耗品費</t>
    <rPh sb="0" eb="3">
      <t>ショウモウヒン</t>
    </rPh>
    <rPh sb="3" eb="4">
      <t>ヒ</t>
    </rPh>
    <phoneticPr fontId="5"/>
  </si>
  <si>
    <t>　　実行委員会　会計　支出明細</t>
    <rPh sb="2" eb="4">
      <t>ジッコウ</t>
    </rPh>
    <rPh sb="4" eb="7">
      <t>イインカイ</t>
    </rPh>
    <rPh sb="8" eb="10">
      <t>カイケイ</t>
    </rPh>
    <rPh sb="11" eb="13">
      <t>シシュツ</t>
    </rPh>
    <rPh sb="13" eb="15">
      <t>メイサイ</t>
    </rPh>
    <phoneticPr fontId="13"/>
  </si>
  <si>
    <t>実行委員会　会計担当：　　　　</t>
    <rPh sb="0" eb="2">
      <t>ジッコウ</t>
    </rPh>
    <rPh sb="2" eb="5">
      <t>イインカイ</t>
    </rPh>
    <rPh sb="6" eb="8">
      <t>カイケイ</t>
    </rPh>
    <rPh sb="8" eb="10">
      <t>タントウ</t>
    </rPh>
    <phoneticPr fontId="5"/>
  </si>
  <si>
    <t>合　　　　　計</t>
    <rPh sb="0" eb="1">
      <t>ゴウ</t>
    </rPh>
    <rPh sb="6" eb="7">
      <t>ケイ</t>
    </rPh>
    <phoneticPr fontId="5"/>
  </si>
  <si>
    <t>氏　　　　名</t>
    <rPh sb="0" eb="1">
      <t>シ</t>
    </rPh>
    <rPh sb="5" eb="6">
      <t>メイ</t>
    </rPh>
    <phoneticPr fontId="6"/>
  </si>
  <si>
    <t>内　　　　容</t>
    <rPh sb="0" eb="1">
      <t>ウチ</t>
    </rPh>
    <rPh sb="5" eb="6">
      <t>カタチ</t>
    </rPh>
    <phoneticPr fontId="5"/>
  </si>
  <si>
    <t>合計</t>
    <rPh sb="0" eb="2">
      <t>ゴウケイ</t>
    </rPh>
    <phoneticPr fontId="5"/>
  </si>
  <si>
    <t>日　　　　付</t>
    <rPh sb="0" eb="1">
      <t>ヒ</t>
    </rPh>
    <rPh sb="5" eb="6">
      <t>ツキ</t>
    </rPh>
    <phoneticPr fontId="5"/>
  </si>
  <si>
    <r>
      <t>　　　　　　　　　　実行委員会</t>
    </r>
    <r>
      <rPr>
        <sz val="12"/>
        <rFont val="ＭＳ Ｐゴシック"/>
        <family val="3"/>
        <charset val="128"/>
      </rPr>
      <t>　交通費</t>
    </r>
    <rPh sb="10" eb="12">
      <t>ジッコウ</t>
    </rPh>
    <rPh sb="12" eb="15">
      <t>イインカイ</t>
    </rPh>
    <rPh sb="16" eb="19">
      <t>コウツウヒ</t>
    </rPh>
    <phoneticPr fontId="6"/>
  </si>
  <si>
    <t>日　　　　付</t>
    <rPh sb="0" eb="1">
      <t>ヒ</t>
    </rPh>
    <rPh sb="5" eb="6">
      <t>ツ</t>
    </rPh>
    <phoneticPr fontId="5"/>
  </si>
  <si>
    <t>内　　　　　容</t>
    <rPh sb="0" eb="1">
      <t>ウチ</t>
    </rPh>
    <rPh sb="6" eb="7">
      <t>カタチ</t>
    </rPh>
    <phoneticPr fontId="5"/>
  </si>
  <si>
    <r>
      <t xml:space="preserve">　　　　　　　　　　　委員会      </t>
    </r>
    <r>
      <rPr>
        <sz val="14"/>
        <rFont val="ＭＳ Ｐゴシック"/>
        <family val="3"/>
        <charset val="128"/>
      </rPr>
      <t>　会議費</t>
    </r>
    <rPh sb="11" eb="14">
      <t>イインカイ</t>
    </rPh>
    <rPh sb="21" eb="24">
      <t>カイギヒ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</si>
</sst>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;&quot;△ &quot;#,##0"/>
  </numFmts>
  <fonts count="23">
    <font>
      <sz val="11"/>
      <color theme="1"/>
      <name val="Yu Gothic"/>
      <family val="2"/>
      <scheme val="minor"/>
    </font>
    <font>
      <sz val="11"/>
      <color theme="1"/>
      <name val="Yu Gothic"/>
      <family val="2"/>
      <charset val="128"/>
      <scheme val="minor"/>
    </font>
    <font>
      <sz val="11"/>
      <color theme="1"/>
      <name val="Yu Gothic"/>
      <family val="2"/>
      <charset val="128"/>
      <scheme val="minor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Yu Gothic"/>
      <family val="3"/>
      <charset val="128"/>
      <scheme val="minor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u/>
      <sz val="12"/>
      <name val="ＭＳ Ｐゴシック"/>
      <family val="3"/>
      <charset val="128"/>
    </font>
    <font>
      <sz val="18"/>
      <name val="ＭＳ Ｐゴシック"/>
      <family val="3"/>
      <charset val="128"/>
    </font>
    <font>
      <sz val="18"/>
      <color theme="1"/>
      <name val="ＭＳ 明朝"/>
      <family val="1"/>
      <charset val="128"/>
    </font>
    <font>
      <sz val="6"/>
      <name val="Yu Gothic"/>
      <family val="2"/>
      <charset val="128"/>
      <scheme val="minor"/>
    </font>
    <font>
      <sz val="14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name val="ＭＳ Ｐゴシック"/>
      <family val="3"/>
      <charset val="128"/>
    </font>
    <font>
      <u/>
      <sz val="14"/>
      <name val="ＭＳ Ｐゴシック"/>
      <family val="3"/>
      <charset val="128"/>
    </font>
    <font>
      <sz val="11"/>
      <color theme="1"/>
      <name val="Yu Gothic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6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4">
    <xf numFmtId="0" fontId="0" fillId="0" borderId="0"/>
    <xf numFmtId="0" fontId="3" fillId="0" borderId="0"/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191">
    <xf numFmtId="0" fontId="0" fillId="0" borderId="0" xfId="0"/>
    <xf numFmtId="0" fontId="7" fillId="0" borderId="0" xfId="1" applyFont="1" applyAlignment="1">
      <alignment vertical="center"/>
    </xf>
    <xf numFmtId="0" fontId="4" fillId="0" borderId="0" xfId="1" applyFont="1" applyAlignment="1">
      <alignment horizontal="center" vertical="center"/>
    </xf>
    <xf numFmtId="3" fontId="7" fillId="0" borderId="0" xfId="1" applyNumberFormat="1" applyFont="1" applyAlignment="1">
      <alignment vertical="center"/>
    </xf>
    <xf numFmtId="0" fontId="3" fillId="0" borderId="0" xfId="1" applyAlignment="1">
      <alignment horizontal="center" vertical="center"/>
    </xf>
    <xf numFmtId="176" fontId="7" fillId="0" borderId="7" xfId="1" applyNumberFormat="1" applyFont="1" applyBorder="1" applyAlignment="1">
      <alignment horizontal="right" vertical="center"/>
    </xf>
    <xf numFmtId="176" fontId="7" fillId="0" borderId="8" xfId="1" applyNumberFormat="1" applyFont="1" applyBorder="1" applyAlignment="1">
      <alignment horizontal="right" vertical="center"/>
    </xf>
    <xf numFmtId="0" fontId="3" fillId="0" borderId="26" xfId="1" applyBorder="1" applyAlignment="1">
      <alignment horizontal="center" vertical="center"/>
    </xf>
    <xf numFmtId="176" fontId="7" fillId="0" borderId="19" xfId="1" applyNumberFormat="1" applyFont="1" applyBorder="1" applyAlignment="1">
      <alignment horizontal="right" vertical="center"/>
    </xf>
    <xf numFmtId="176" fontId="7" fillId="0" borderId="20" xfId="1" applyNumberFormat="1" applyFont="1" applyBorder="1" applyAlignment="1">
      <alignment horizontal="right" vertical="center"/>
    </xf>
    <xf numFmtId="0" fontId="3" fillId="0" borderId="27" xfId="1" applyBorder="1" applyAlignment="1">
      <alignment horizontal="center" vertical="center"/>
    </xf>
    <xf numFmtId="0" fontId="3" fillId="0" borderId="28" xfId="1" applyBorder="1"/>
    <xf numFmtId="0" fontId="3" fillId="0" borderId="0" xfId="1"/>
    <xf numFmtId="0" fontId="3" fillId="0" borderId="33" xfId="1" applyBorder="1"/>
    <xf numFmtId="0" fontId="2" fillId="0" borderId="0" xfId="2">
      <alignment vertical="center"/>
    </xf>
    <xf numFmtId="0" fontId="4" fillId="0" borderId="0" xfId="2" applyFont="1">
      <alignment vertical="center"/>
    </xf>
    <xf numFmtId="0" fontId="4" fillId="0" borderId="35" xfId="2" applyFont="1" applyBorder="1" applyAlignment="1">
      <alignment horizontal="left" vertical="center" indent="2"/>
    </xf>
    <xf numFmtId="177" fontId="4" fillId="0" borderId="36" xfId="2" applyNumberFormat="1" applyFont="1" applyBorder="1" applyAlignment="1">
      <alignment horizontal="right" vertical="center" indent="3"/>
    </xf>
    <xf numFmtId="0" fontId="4" fillId="0" borderId="37" xfId="2" applyFont="1" applyBorder="1" applyAlignment="1">
      <alignment horizontal="left" vertical="center" indent="2"/>
    </xf>
    <xf numFmtId="0" fontId="4" fillId="0" borderId="9" xfId="2" applyFont="1" applyBorder="1" applyAlignment="1">
      <alignment horizontal="left" vertical="center" indent="2"/>
    </xf>
    <xf numFmtId="3" fontId="4" fillId="0" borderId="8" xfId="2" applyNumberFormat="1" applyFont="1" applyBorder="1" applyAlignment="1">
      <alignment horizontal="right" vertical="center" indent="3"/>
    </xf>
    <xf numFmtId="0" fontId="4" fillId="0" borderId="10" xfId="2" applyFont="1" applyBorder="1" applyAlignment="1">
      <alignment horizontal="left" vertical="center" indent="2"/>
    </xf>
    <xf numFmtId="38" fontId="4" fillId="0" borderId="8" xfId="3" applyFont="1" applyBorder="1" applyAlignment="1">
      <alignment horizontal="right" vertical="center" indent="3"/>
    </xf>
    <xf numFmtId="0" fontId="4" fillId="0" borderId="9" xfId="2" applyFont="1" applyBorder="1" applyAlignment="1">
      <alignment horizontal="left" vertical="center" wrapText="1" indent="2"/>
    </xf>
    <xf numFmtId="31" fontId="7" fillId="0" borderId="1" xfId="2" applyNumberFormat="1" applyFont="1" applyBorder="1" applyAlignment="1">
      <alignment horizontal="right" vertical="center"/>
    </xf>
    <xf numFmtId="0" fontId="11" fillId="0" borderId="1" xfId="2" applyFont="1" applyBorder="1">
      <alignment vertical="center"/>
    </xf>
    <xf numFmtId="0" fontId="14" fillId="0" borderId="0" xfId="2" applyFont="1">
      <alignment vertical="center"/>
    </xf>
    <xf numFmtId="0" fontId="15" fillId="0" borderId="0" xfId="2" applyFont="1">
      <alignment vertical="center"/>
    </xf>
    <xf numFmtId="38" fontId="17" fillId="0" borderId="0" xfId="3" applyFont="1" applyFill="1" applyBorder="1" applyAlignment="1">
      <alignment horizontal="center" vertical="center"/>
    </xf>
    <xf numFmtId="0" fontId="16" fillId="2" borderId="18" xfId="2" applyFont="1" applyFill="1" applyBorder="1" applyAlignment="1">
      <alignment horizontal="center" vertical="center"/>
    </xf>
    <xf numFmtId="0" fontId="16" fillId="2" borderId="19" xfId="2" applyFont="1" applyFill="1" applyBorder="1" applyAlignment="1">
      <alignment horizontal="center" vertical="center"/>
    </xf>
    <xf numFmtId="0" fontId="16" fillId="2" borderId="21" xfId="2" applyFont="1" applyFill="1" applyBorder="1" applyAlignment="1">
      <alignment horizontal="center" vertical="center"/>
    </xf>
    <xf numFmtId="38" fontId="15" fillId="0" borderId="0" xfId="3" applyFont="1" applyBorder="1">
      <alignment vertical="center"/>
    </xf>
    <xf numFmtId="0" fontId="16" fillId="3" borderId="38" xfId="2" applyFont="1" applyFill="1" applyBorder="1" applyAlignment="1">
      <alignment horizontal="left" vertical="center" indent="1"/>
    </xf>
    <xf numFmtId="38" fontId="18" fillId="3" borderId="24" xfId="3" applyFont="1" applyFill="1" applyBorder="1" applyAlignment="1">
      <alignment horizontal="center" vertical="center"/>
    </xf>
    <xf numFmtId="0" fontId="15" fillId="3" borderId="39" xfId="2" applyFont="1" applyFill="1" applyBorder="1" applyAlignment="1">
      <alignment horizontal="left" vertical="center" indent="1"/>
    </xf>
    <xf numFmtId="0" fontId="16" fillId="0" borderId="15" xfId="2" applyFont="1" applyBorder="1" applyAlignment="1">
      <alignment horizontal="left" vertical="center" indent="2"/>
    </xf>
    <xf numFmtId="38" fontId="16" fillId="0" borderId="7" xfId="3" applyFont="1" applyBorder="1">
      <alignment vertical="center"/>
    </xf>
    <xf numFmtId="0" fontId="16" fillId="0" borderId="9" xfId="2" applyFont="1" applyBorder="1" applyAlignment="1">
      <alignment horizontal="left" vertical="center" indent="1"/>
    </xf>
    <xf numFmtId="0" fontId="16" fillId="3" borderId="6" xfId="2" applyFont="1" applyFill="1" applyBorder="1" applyAlignment="1">
      <alignment horizontal="left" vertical="center" indent="1"/>
    </xf>
    <xf numFmtId="38" fontId="18" fillId="3" borderId="7" xfId="3" applyFont="1" applyFill="1" applyBorder="1" applyAlignment="1">
      <alignment horizontal="center" vertical="center"/>
    </xf>
    <xf numFmtId="0" fontId="16" fillId="3" borderId="9" xfId="2" applyFont="1" applyFill="1" applyBorder="1" applyAlignment="1">
      <alignment horizontal="left" vertical="center" indent="1"/>
    </xf>
    <xf numFmtId="38" fontId="2" fillId="0" borderId="0" xfId="2" applyNumberFormat="1">
      <alignment vertical="center"/>
    </xf>
    <xf numFmtId="0" fontId="16" fillId="4" borderId="6" xfId="2" applyFont="1" applyFill="1" applyBorder="1" applyAlignment="1">
      <alignment horizontal="left" vertical="center" indent="2"/>
    </xf>
    <xf numFmtId="0" fontId="16" fillId="4" borderId="9" xfId="2" applyFont="1" applyFill="1" applyBorder="1" applyAlignment="1">
      <alignment horizontal="left" vertical="center" indent="1"/>
    </xf>
    <xf numFmtId="38" fontId="16" fillId="0" borderId="0" xfId="3" applyFont="1" applyBorder="1">
      <alignment vertical="center"/>
    </xf>
    <xf numFmtId="0" fontId="16" fillId="0" borderId="6" xfId="2" applyFont="1" applyBorder="1" applyAlignment="1">
      <alignment horizontal="left" vertical="center" wrapText="1" indent="2"/>
    </xf>
    <xf numFmtId="38" fontId="15" fillId="0" borderId="0" xfId="3" applyFont="1" applyFill="1" applyBorder="1">
      <alignment vertical="center"/>
    </xf>
    <xf numFmtId="0" fontId="16" fillId="0" borderId="9" xfId="2" applyFont="1" applyBorder="1" applyAlignment="1">
      <alignment horizontal="left" vertical="center" wrapText="1" indent="1"/>
    </xf>
    <xf numFmtId="0" fontId="19" fillId="0" borderId="0" xfId="2" applyFont="1" applyAlignment="1">
      <alignment horizontal="right" vertical="center" wrapText="1"/>
    </xf>
    <xf numFmtId="0" fontId="15" fillId="0" borderId="0" xfId="2" applyFont="1" applyAlignment="1">
      <alignment horizontal="left" vertical="center" indent="1"/>
    </xf>
    <xf numFmtId="0" fontId="16" fillId="0" borderId="10" xfId="2" applyFont="1" applyBorder="1" applyAlignment="1">
      <alignment horizontal="left" vertical="center" indent="2"/>
    </xf>
    <xf numFmtId="0" fontId="16" fillId="3" borderId="15" xfId="2" applyFont="1" applyFill="1" applyBorder="1" applyAlignment="1">
      <alignment horizontal="left" vertical="center" wrapText="1" indent="1"/>
    </xf>
    <xf numFmtId="38" fontId="18" fillId="3" borderId="16" xfId="3" applyFont="1" applyFill="1" applyBorder="1" applyAlignment="1">
      <alignment horizontal="center" vertical="center"/>
    </xf>
    <xf numFmtId="0" fontId="16" fillId="3" borderId="17" xfId="2" applyFont="1" applyFill="1" applyBorder="1">
      <alignment vertical="center"/>
    </xf>
    <xf numFmtId="0" fontId="16" fillId="4" borderId="40" xfId="2" applyFont="1" applyFill="1" applyBorder="1" applyAlignment="1">
      <alignment horizontal="left" vertical="center" indent="2"/>
    </xf>
    <xf numFmtId="0" fontId="16" fillId="0" borderId="35" xfId="2" applyFont="1" applyBorder="1" applyAlignment="1">
      <alignment horizontal="left" vertical="center" indent="1"/>
    </xf>
    <xf numFmtId="0" fontId="14" fillId="0" borderId="34" xfId="2" applyFont="1" applyBorder="1" applyAlignment="1">
      <alignment horizontal="center" vertical="center"/>
    </xf>
    <xf numFmtId="38" fontId="12" fillId="0" borderId="19" xfId="3" applyFont="1" applyBorder="1" applyAlignment="1">
      <alignment horizontal="center" vertical="center"/>
    </xf>
    <xf numFmtId="0" fontId="2" fillId="0" borderId="41" xfId="2" applyBorder="1">
      <alignment vertical="center"/>
    </xf>
    <xf numFmtId="3" fontId="8" fillId="0" borderId="9" xfId="0" applyNumberFormat="1" applyFont="1" applyBorder="1" applyAlignment="1">
      <alignment vertical="center"/>
    </xf>
    <xf numFmtId="0" fontId="8" fillId="0" borderId="42" xfId="0" applyFont="1" applyBorder="1" applyAlignment="1">
      <alignment vertical="center"/>
    </xf>
    <xf numFmtId="0" fontId="4" fillId="0" borderId="43" xfId="2" applyFont="1" applyBorder="1" applyAlignment="1">
      <alignment horizontal="left" vertical="center" indent="2"/>
    </xf>
    <xf numFmtId="3" fontId="4" fillId="0" borderId="25" xfId="2" applyNumberFormat="1" applyFont="1" applyBorder="1" applyAlignment="1">
      <alignment horizontal="right" vertical="center" indent="3"/>
    </xf>
    <xf numFmtId="3" fontId="8" fillId="0" borderId="39" xfId="0" applyNumberFormat="1" applyFont="1" applyBorder="1" applyAlignment="1">
      <alignment vertical="center"/>
    </xf>
    <xf numFmtId="0" fontId="4" fillId="0" borderId="34" xfId="2" applyFont="1" applyBorder="1" applyAlignment="1">
      <alignment horizontal="center" vertical="center"/>
    </xf>
    <xf numFmtId="0" fontId="4" fillId="0" borderId="19" xfId="2" applyFont="1" applyBorder="1" applyAlignment="1">
      <alignment horizontal="center" vertical="center"/>
    </xf>
    <xf numFmtId="0" fontId="4" fillId="0" borderId="21" xfId="2" applyFont="1" applyBorder="1" applyAlignment="1">
      <alignment horizontal="center" vertical="center"/>
    </xf>
    <xf numFmtId="31" fontId="16" fillId="0" borderId="0" xfId="2" applyNumberFormat="1" applyFont="1" applyAlignment="1">
      <alignment horizontal="right" vertical="center"/>
    </xf>
    <xf numFmtId="0" fontId="3" fillId="0" borderId="0" xfId="1" applyAlignment="1">
      <alignment horizontal="center" vertical="center" textRotation="255"/>
    </xf>
    <xf numFmtId="0" fontId="7" fillId="0" borderId="0" xfId="2" applyFont="1" applyAlignment="1">
      <alignment horizontal="center" vertical="center"/>
    </xf>
    <xf numFmtId="176" fontId="7" fillId="0" borderId="3" xfId="1" applyNumberFormat="1" applyFont="1" applyBorder="1" applyAlignment="1">
      <alignment horizontal="right" vertical="center"/>
    </xf>
    <xf numFmtId="176" fontId="7" fillId="0" borderId="4" xfId="1" applyNumberFormat="1" applyFont="1" applyBorder="1" applyAlignment="1">
      <alignment horizontal="right" vertical="center"/>
    </xf>
    <xf numFmtId="0" fontId="3" fillId="0" borderId="46" xfId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7" fillId="0" borderId="18" xfId="1" applyFont="1" applyBorder="1" applyAlignment="1">
      <alignment horizontal="center" vertical="center"/>
    </xf>
    <xf numFmtId="0" fontId="4" fillId="0" borderId="48" xfId="2" applyFont="1" applyBorder="1" applyAlignment="1">
      <alignment horizontal="left" vertical="center" indent="2"/>
    </xf>
    <xf numFmtId="177" fontId="4" fillId="0" borderId="12" xfId="2" applyNumberFormat="1" applyFont="1" applyBorder="1" applyAlignment="1">
      <alignment horizontal="right" vertical="center" indent="3"/>
    </xf>
    <xf numFmtId="0" fontId="4" fillId="0" borderId="17" xfId="2" applyFont="1" applyBorder="1" applyAlignment="1">
      <alignment horizontal="left" vertical="center" indent="2"/>
    </xf>
    <xf numFmtId="3" fontId="4" fillId="0" borderId="12" xfId="2" applyNumberFormat="1" applyFont="1" applyBorder="1" applyAlignment="1">
      <alignment horizontal="right" vertical="center" indent="3"/>
    </xf>
    <xf numFmtId="0" fontId="4" fillId="0" borderId="17" xfId="2" applyFont="1" applyBorder="1" applyAlignment="1">
      <alignment horizontal="left" vertical="center" wrapText="1" indent="2"/>
    </xf>
    <xf numFmtId="0" fontId="16" fillId="3" borderId="6" xfId="2" applyFont="1" applyFill="1" applyBorder="1" applyAlignment="1">
      <alignment horizontal="left" vertical="center" indent="2"/>
    </xf>
    <xf numFmtId="38" fontId="16" fillId="3" borderId="7" xfId="3" applyFont="1" applyFill="1" applyBorder="1">
      <alignment vertical="center"/>
    </xf>
    <xf numFmtId="0" fontId="1" fillId="0" borderId="0" xfId="2" applyFont="1">
      <alignment vertical="center"/>
    </xf>
    <xf numFmtId="176" fontId="7" fillId="0" borderId="27" xfId="1" applyNumberFormat="1" applyFont="1" applyBorder="1" applyAlignment="1">
      <alignment horizontal="right" vertical="center"/>
    </xf>
    <xf numFmtId="176" fontId="7" fillId="0" borderId="47" xfId="1" applyNumberFormat="1" applyFont="1" applyBorder="1" applyAlignment="1">
      <alignment horizontal="right" vertical="center"/>
    </xf>
    <xf numFmtId="176" fontId="7" fillId="0" borderId="26" xfId="1" applyNumberFormat="1" applyFont="1" applyBorder="1" applyAlignment="1">
      <alignment horizontal="right" vertical="center"/>
    </xf>
    <xf numFmtId="176" fontId="7" fillId="0" borderId="11" xfId="1" applyNumberFormat="1" applyFont="1" applyBorder="1" applyAlignment="1">
      <alignment horizontal="right" vertical="center"/>
    </xf>
    <xf numFmtId="0" fontId="7" fillId="0" borderId="51" xfId="1" applyFont="1" applyBorder="1" applyAlignment="1">
      <alignment vertical="center"/>
    </xf>
    <xf numFmtId="0" fontId="7" fillId="0" borderId="40" xfId="1" applyFont="1" applyBorder="1" applyAlignment="1">
      <alignment vertical="center"/>
    </xf>
    <xf numFmtId="0" fontId="7" fillId="0" borderId="52" xfId="1" applyFont="1" applyBorder="1" applyAlignment="1">
      <alignment vertical="center"/>
    </xf>
    <xf numFmtId="0" fontId="7" fillId="0" borderId="6" xfId="1" applyFont="1" applyBorder="1" applyAlignment="1">
      <alignment vertical="center"/>
    </xf>
    <xf numFmtId="176" fontId="7" fillId="0" borderId="24" xfId="1" applyNumberFormat="1" applyFont="1" applyBorder="1" applyAlignment="1">
      <alignment horizontal="right" vertical="center"/>
    </xf>
    <xf numFmtId="176" fontId="7" fillId="0" borderId="53" xfId="1" applyNumberFormat="1" applyFont="1" applyBorder="1" applyAlignment="1">
      <alignment horizontal="right" vertical="center"/>
    </xf>
    <xf numFmtId="0" fontId="3" fillId="0" borderId="6" xfId="1" applyBorder="1" applyAlignment="1">
      <alignment vertical="center" textRotation="255" wrapText="1" readingOrder="1"/>
    </xf>
    <xf numFmtId="0" fontId="3" fillId="0" borderId="6" xfId="1" applyBorder="1" applyAlignment="1">
      <alignment vertical="center" textRotation="255"/>
    </xf>
    <xf numFmtId="0" fontId="7" fillId="0" borderId="52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 wrapText="1"/>
    </xf>
    <xf numFmtId="176" fontId="7" fillId="0" borderId="46" xfId="1" applyNumberFormat="1" applyFont="1" applyBorder="1" applyAlignment="1">
      <alignment horizontal="right" vertical="center"/>
    </xf>
    <xf numFmtId="176" fontId="7" fillId="0" borderId="22" xfId="1" applyNumberFormat="1" applyFont="1" applyBorder="1" applyAlignment="1">
      <alignment horizontal="right" vertical="center"/>
    </xf>
    <xf numFmtId="176" fontId="7" fillId="0" borderId="44" xfId="1" applyNumberFormat="1" applyFont="1" applyBorder="1" applyAlignment="1">
      <alignment horizontal="right" vertical="center"/>
    </xf>
    <xf numFmtId="0" fontId="0" fillId="0" borderId="54" xfId="0" applyBorder="1" applyAlignment="1">
      <alignment horizontal="center"/>
    </xf>
    <xf numFmtId="56" fontId="3" fillId="0" borderId="21" xfId="1" applyNumberFormat="1" applyBorder="1" applyAlignment="1">
      <alignment horizontal="center" vertical="center"/>
    </xf>
    <xf numFmtId="0" fontId="3" fillId="0" borderId="21" xfId="1" applyBorder="1" applyAlignment="1">
      <alignment vertical="center" textRotation="255"/>
    </xf>
    <xf numFmtId="0" fontId="3" fillId="0" borderId="19" xfId="1" applyBorder="1" applyAlignment="1">
      <alignment vertical="center" textRotation="255"/>
    </xf>
    <xf numFmtId="0" fontId="20" fillId="0" borderId="47" xfId="1" applyFont="1" applyBorder="1" applyAlignment="1">
      <alignment vertical="center" textRotation="255"/>
    </xf>
    <xf numFmtId="0" fontId="20" fillId="0" borderId="18" xfId="1" applyFont="1" applyBorder="1" applyAlignment="1">
      <alignment vertical="center" textRotation="255"/>
    </xf>
    <xf numFmtId="176" fontId="7" fillId="0" borderId="7" xfId="1" applyNumberFormat="1" applyFont="1" applyBorder="1" applyAlignment="1">
      <alignment horizontal="right" vertical="center" indent="1"/>
    </xf>
    <xf numFmtId="176" fontId="7" fillId="0" borderId="64" xfId="1" applyNumberFormat="1" applyFont="1" applyBorder="1" applyAlignment="1">
      <alignment horizontal="right" vertical="center"/>
    </xf>
    <xf numFmtId="176" fontId="7" fillId="0" borderId="50" xfId="1" applyNumberFormat="1" applyFont="1" applyBorder="1" applyAlignment="1">
      <alignment horizontal="right" vertical="center"/>
    </xf>
    <xf numFmtId="176" fontId="7" fillId="0" borderId="25" xfId="1" applyNumberFormat="1" applyFont="1" applyBorder="1" applyAlignment="1">
      <alignment horizontal="right" vertical="center"/>
    </xf>
    <xf numFmtId="176" fontId="7" fillId="0" borderId="65" xfId="1" applyNumberFormat="1" applyFont="1" applyBorder="1" applyAlignment="1">
      <alignment horizontal="right" vertical="center"/>
    </xf>
    <xf numFmtId="0" fontId="3" fillId="0" borderId="65" xfId="1" applyBorder="1" applyAlignment="1">
      <alignment horizontal="center" vertical="center"/>
    </xf>
    <xf numFmtId="0" fontId="11" fillId="0" borderId="0" xfId="2" applyFont="1" applyAlignment="1">
      <alignment horizontal="center" vertical="center"/>
    </xf>
    <xf numFmtId="3" fontId="8" fillId="0" borderId="7" xfId="1" applyNumberFormat="1" applyFont="1" applyBorder="1" applyAlignment="1">
      <alignment horizontal="left" vertical="center" wrapText="1"/>
    </xf>
    <xf numFmtId="0" fontId="8" fillId="0" borderId="9" xfId="1" applyFont="1" applyBorder="1" applyAlignment="1">
      <alignment horizontal="left" vertical="center" wrapText="1"/>
    </xf>
    <xf numFmtId="0" fontId="4" fillId="0" borderId="0" xfId="1" applyFont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7" fillId="0" borderId="5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/>
    </xf>
    <xf numFmtId="0" fontId="7" fillId="0" borderId="9" xfId="1" applyFont="1" applyBorder="1" applyAlignment="1">
      <alignment horizontal="center" vertical="center"/>
    </xf>
    <xf numFmtId="176" fontId="7" fillId="0" borderId="7" xfId="1" applyNumberFormat="1" applyFont="1" applyBorder="1" applyAlignment="1">
      <alignment horizontal="center" vertical="center"/>
    </xf>
    <xf numFmtId="176" fontId="7" fillId="0" borderId="8" xfId="1" applyNumberFormat="1" applyFont="1" applyBorder="1" applyAlignment="1">
      <alignment horizontal="center" vertical="center"/>
    </xf>
    <xf numFmtId="0" fontId="7" fillId="0" borderId="10" xfId="2" applyFont="1" applyBorder="1" applyAlignment="1">
      <alignment horizontal="center" vertical="center"/>
    </xf>
    <xf numFmtId="0" fontId="7" fillId="0" borderId="11" xfId="2" applyFont="1" applyBorder="1" applyAlignment="1">
      <alignment horizontal="center" vertical="center"/>
    </xf>
    <xf numFmtId="176" fontId="7" fillId="0" borderId="11" xfId="1" applyNumberFormat="1" applyFont="1" applyBorder="1" applyAlignment="1">
      <alignment horizontal="center" vertical="center"/>
    </xf>
    <xf numFmtId="0" fontId="3" fillId="0" borderId="7" xfId="1" applyBorder="1" applyAlignment="1">
      <alignment horizontal="left" vertical="center" wrapText="1" indent="1"/>
    </xf>
    <xf numFmtId="0" fontId="3" fillId="0" borderId="9" xfId="1" applyBorder="1" applyAlignment="1">
      <alignment horizontal="left" vertical="center" wrapText="1" indent="1"/>
    </xf>
    <xf numFmtId="176" fontId="7" fillId="0" borderId="12" xfId="1" applyNumberFormat="1" applyFont="1" applyBorder="1" applyAlignment="1">
      <alignment horizontal="center" vertical="center"/>
    </xf>
    <xf numFmtId="176" fontId="7" fillId="0" borderId="13" xfId="1" applyNumberFormat="1" applyFont="1" applyBorder="1" applyAlignment="1">
      <alignment horizontal="center" vertical="center"/>
    </xf>
    <xf numFmtId="0" fontId="7" fillId="0" borderId="8" xfId="1" applyFont="1" applyBorder="1" applyAlignment="1">
      <alignment horizontal="left" vertical="center" indent="2"/>
    </xf>
    <xf numFmtId="0" fontId="7" fillId="0" borderId="14" xfId="1" applyFont="1" applyBorder="1" applyAlignment="1">
      <alignment horizontal="left" vertical="center" indent="2"/>
    </xf>
    <xf numFmtId="0" fontId="7" fillId="0" borderId="15" xfId="1" applyFont="1" applyBorder="1" applyAlignment="1">
      <alignment horizontal="center" vertical="center"/>
    </xf>
    <xf numFmtId="0" fontId="7" fillId="0" borderId="16" xfId="1" applyFont="1" applyBorder="1" applyAlignment="1">
      <alignment horizontal="center" vertical="center"/>
    </xf>
    <xf numFmtId="176" fontId="7" fillId="0" borderId="16" xfId="1" applyNumberFormat="1" applyFont="1" applyBorder="1" applyAlignment="1">
      <alignment horizontal="center" vertical="center"/>
    </xf>
    <xf numFmtId="0" fontId="7" fillId="0" borderId="12" xfId="1" applyFont="1" applyBorder="1" applyAlignment="1">
      <alignment horizontal="center" vertical="center"/>
    </xf>
    <xf numFmtId="0" fontId="9" fillId="0" borderId="0" xfId="1" applyFont="1" applyAlignment="1">
      <alignment horizontal="left" vertical="center" indent="6"/>
    </xf>
    <xf numFmtId="0" fontId="7" fillId="0" borderId="18" xfId="1" applyFont="1" applyBorder="1" applyAlignment="1">
      <alignment horizontal="center" vertical="center"/>
    </xf>
    <xf numFmtId="0" fontId="7" fillId="0" borderId="19" xfId="1" applyFont="1" applyBorder="1" applyAlignment="1">
      <alignment horizontal="center" vertical="center"/>
    </xf>
    <xf numFmtId="176" fontId="7" fillId="0" borderId="19" xfId="1" applyNumberFormat="1" applyFont="1" applyBorder="1" applyAlignment="1">
      <alignment horizontal="center" vertical="center"/>
    </xf>
    <xf numFmtId="0" fontId="7" fillId="0" borderId="20" xfId="1" applyFont="1" applyBorder="1" applyAlignment="1">
      <alignment horizontal="center" vertical="center"/>
    </xf>
    <xf numFmtId="0" fontId="7" fillId="0" borderId="21" xfId="1" applyFont="1" applyBorder="1" applyAlignment="1">
      <alignment horizontal="center" vertical="center"/>
    </xf>
    <xf numFmtId="0" fontId="7" fillId="0" borderId="17" xfId="1" applyFont="1" applyBorder="1" applyAlignment="1">
      <alignment horizontal="center" vertical="center"/>
    </xf>
    <xf numFmtId="0" fontId="12" fillId="0" borderId="0" xfId="2" applyFont="1" applyAlignment="1">
      <alignment horizontal="center" vertical="center"/>
    </xf>
    <xf numFmtId="0" fontId="11" fillId="0" borderId="29" xfId="1" applyFont="1" applyBorder="1" applyAlignment="1">
      <alignment horizontal="center" vertical="center"/>
    </xf>
    <xf numFmtId="0" fontId="11" fillId="0" borderId="30" xfId="1" applyFont="1" applyBorder="1" applyAlignment="1">
      <alignment horizontal="center" vertical="center"/>
    </xf>
    <xf numFmtId="0" fontId="11" fillId="0" borderId="31" xfId="1" applyFont="1" applyBorder="1" applyAlignment="1">
      <alignment horizontal="center" vertical="center"/>
    </xf>
    <xf numFmtId="0" fontId="11" fillId="0" borderId="32" xfId="1" applyFont="1" applyBorder="1" applyAlignment="1">
      <alignment horizontal="center" vertical="center"/>
    </xf>
    <xf numFmtId="0" fontId="3" fillId="0" borderId="62" xfId="1" applyBorder="1" applyAlignment="1">
      <alignment vertical="center" textRotation="255"/>
    </xf>
    <xf numFmtId="0" fontId="22" fillId="0" borderId="56" xfId="0" applyFont="1" applyBorder="1" applyAlignment="1">
      <alignment vertical="center" textRotation="255"/>
    </xf>
    <xf numFmtId="0" fontId="10" fillId="0" borderId="1" xfId="1" applyFont="1" applyBorder="1" applyAlignment="1">
      <alignment horizontal="left" vertical="center" indent="18"/>
    </xf>
    <xf numFmtId="0" fontId="7" fillId="0" borderId="34" xfId="1" applyFont="1" applyBorder="1" applyAlignment="1">
      <alignment horizontal="center" vertical="center"/>
    </xf>
    <xf numFmtId="0" fontId="7" fillId="0" borderId="41" xfId="1" applyFont="1" applyBorder="1" applyAlignment="1">
      <alignment horizontal="center" vertical="center"/>
    </xf>
    <xf numFmtId="0" fontId="3" fillId="0" borderId="0" xfId="1" applyAlignment="1">
      <alignment horizontal="center" vertical="center" textRotation="255"/>
    </xf>
    <xf numFmtId="0" fontId="4" fillId="0" borderId="1" xfId="1" applyFont="1" applyBorder="1" applyAlignment="1">
      <alignment horizontal="center" vertical="center"/>
    </xf>
    <xf numFmtId="0" fontId="3" fillId="0" borderId="23" xfId="1" applyBorder="1" applyAlignment="1">
      <alignment vertical="center" textRotation="255"/>
    </xf>
    <xf numFmtId="0" fontId="0" fillId="0" borderId="45" xfId="0" applyBorder="1" applyAlignment="1">
      <alignment vertical="center"/>
    </xf>
    <xf numFmtId="0" fontId="0" fillId="0" borderId="55" xfId="0" applyBorder="1" applyAlignment="1">
      <alignment vertical="center"/>
    </xf>
    <xf numFmtId="0" fontId="7" fillId="0" borderId="23" xfId="1" applyFont="1" applyBorder="1" applyAlignment="1">
      <alignment horizontal="center" vertical="center" textRotation="255"/>
    </xf>
    <xf numFmtId="0" fontId="7" fillId="0" borderId="45" xfId="1" applyFont="1" applyBorder="1" applyAlignment="1">
      <alignment horizontal="center" vertical="center" textRotation="255"/>
    </xf>
    <xf numFmtId="0" fontId="3" fillId="0" borderId="42" xfId="1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3" fillId="0" borderId="61" xfId="1" applyBorder="1" applyAlignment="1">
      <alignment vertical="center" textRotation="255"/>
    </xf>
    <xf numFmtId="0" fontId="22" fillId="0" borderId="57" xfId="0" applyFont="1" applyBorder="1" applyAlignment="1">
      <alignment vertical="center" textRotation="255"/>
    </xf>
    <xf numFmtId="0" fontId="3" fillId="0" borderId="22" xfId="1" applyBorder="1" applyAlignment="1">
      <alignment vertical="center" textRotation="255"/>
    </xf>
    <xf numFmtId="0" fontId="22" fillId="0" borderId="49" xfId="0" applyFont="1" applyBorder="1" applyAlignment="1">
      <alignment vertical="center" textRotation="255"/>
    </xf>
    <xf numFmtId="0" fontId="21" fillId="0" borderId="0" xfId="1" applyFont="1" applyAlignment="1">
      <alignment horizontal="left" vertical="center" indent="18"/>
    </xf>
    <xf numFmtId="0" fontId="4" fillId="0" borderId="0" xfId="1" applyFont="1" applyAlignment="1">
      <alignment horizontal="left" vertical="center" indent="18"/>
    </xf>
    <xf numFmtId="0" fontId="4" fillId="0" borderId="1" xfId="1" applyFont="1" applyBorder="1" applyAlignment="1">
      <alignment horizontal="left" vertical="center" indent="18"/>
    </xf>
    <xf numFmtId="0" fontId="7" fillId="0" borderId="42" xfId="1" applyFont="1" applyBorder="1" applyAlignment="1">
      <alignment horizontal="center" vertical="center"/>
    </xf>
    <xf numFmtId="0" fontId="7" fillId="0" borderId="60" xfId="1" applyFont="1" applyBorder="1" applyAlignment="1">
      <alignment horizontal="center" vertical="center"/>
    </xf>
    <xf numFmtId="0" fontId="3" fillId="0" borderId="23" xfId="1" applyBorder="1" applyAlignment="1">
      <alignment horizontal="center" vertical="center" textRotation="255"/>
    </xf>
    <xf numFmtId="0" fontId="3" fillId="0" borderId="45" xfId="1" applyBorder="1" applyAlignment="1">
      <alignment horizontal="center" vertical="center" textRotation="255"/>
    </xf>
    <xf numFmtId="0" fontId="3" fillId="0" borderId="55" xfId="1" applyBorder="1" applyAlignment="1">
      <alignment horizontal="center" vertical="center" textRotation="255"/>
    </xf>
    <xf numFmtId="49" fontId="3" fillId="0" borderId="59" xfId="1" applyNumberFormat="1" applyBorder="1" applyAlignment="1">
      <alignment horizontal="center" vertical="center"/>
    </xf>
    <xf numFmtId="49" fontId="3" fillId="0" borderId="57" xfId="1" applyNumberFormat="1" applyBorder="1" applyAlignment="1">
      <alignment horizontal="center" vertical="center"/>
    </xf>
    <xf numFmtId="49" fontId="3" fillId="0" borderId="50" xfId="1" applyNumberFormat="1" applyBorder="1" applyAlignment="1">
      <alignment horizontal="center" vertical="center"/>
    </xf>
    <xf numFmtId="49" fontId="3" fillId="0" borderId="49" xfId="1" applyNumberFormat="1" applyBorder="1" applyAlignment="1">
      <alignment horizontal="center" vertical="center"/>
    </xf>
    <xf numFmtId="49" fontId="3" fillId="0" borderId="58" xfId="1" applyNumberFormat="1" applyBorder="1" applyAlignment="1">
      <alignment horizontal="center" vertical="center"/>
    </xf>
    <xf numFmtId="49" fontId="3" fillId="0" borderId="56" xfId="1" applyNumberFormat="1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7" fillId="0" borderId="10" xfId="1" applyFont="1" applyBorder="1" applyAlignment="1">
      <alignment horizontal="center" vertical="center"/>
    </xf>
    <xf numFmtId="0" fontId="7" fillId="0" borderId="52" xfId="1" applyFont="1" applyBorder="1" applyAlignment="1">
      <alignment horizontal="center" vertical="center"/>
    </xf>
    <xf numFmtId="0" fontId="7" fillId="0" borderId="63" xfId="1" applyFont="1" applyBorder="1" applyAlignment="1">
      <alignment horizontal="center" vertical="center"/>
    </xf>
    <xf numFmtId="0" fontId="7" fillId="0" borderId="54" xfId="1" applyFont="1" applyBorder="1" applyAlignment="1">
      <alignment horizontal="center" vertical="center"/>
    </xf>
  </cellXfs>
  <cellStyles count="4">
    <cellStyle name="桁区切り 2" xfId="3" xr:uid="{39D1EC20-7CC9-4E0C-8731-8BDCFEBA6867}"/>
    <cellStyle name="標準" xfId="0" builtinId="0"/>
    <cellStyle name="標準 2" xfId="1" xr:uid="{D1E709B9-BE84-44B5-84B8-5A91919FBEA7}"/>
    <cellStyle name="標準 3" xfId="2" xr:uid="{096002D9-AF52-4CC7-8E54-CF4482B6C56C}"/>
  </cellStyles>
  <dxfs count="0"/>
  <tableStyles count="0" defaultTableStyle="TableStyleMedium2" defaultPivotStyle="PivotStyleLight16"/>
  <colors>
    <mruColors>
      <color rgb="FF235B8D"/>
      <color rgb="FFFF85F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4E9750-45CF-436E-B8AF-678D87C3BB2E}">
  <sheetPr>
    <tabColor rgb="FFFF85F6"/>
  </sheetPr>
  <dimension ref="A1:D30"/>
  <sheetViews>
    <sheetView workbookViewId="0">
      <selection activeCell="A4" sqref="A4:A10"/>
    </sheetView>
  </sheetViews>
  <sheetFormatPr defaultRowHeight="18"/>
  <cols>
    <col min="1" max="1" width="28.59765625" style="14" customWidth="1"/>
    <col min="2" max="2" width="19.296875" style="14" customWidth="1"/>
    <col min="3" max="3" width="66.8984375" style="14" customWidth="1"/>
    <col min="4" max="16384" width="8.796875" style="14"/>
  </cols>
  <sheetData>
    <row r="1" spans="1:4" ht="44.4" customHeight="1">
      <c r="A1" s="114" t="s">
        <v>30</v>
      </c>
      <c r="B1" s="114"/>
      <c r="C1" s="114"/>
    </row>
    <row r="2" spans="1:4" ht="30.6" customHeight="1">
      <c r="A2" s="25"/>
      <c r="B2" s="25"/>
      <c r="C2" s="24" t="s">
        <v>25</v>
      </c>
    </row>
    <row r="3" spans="1:4" ht="34.950000000000003" customHeight="1">
      <c r="A3" s="65" t="s">
        <v>31</v>
      </c>
      <c r="B3" s="66" t="s">
        <v>4</v>
      </c>
      <c r="C3" s="67" t="s">
        <v>5</v>
      </c>
    </row>
    <row r="4" spans="1:4" ht="30" customHeight="1">
      <c r="A4" s="62" t="s">
        <v>32</v>
      </c>
      <c r="B4" s="63"/>
      <c r="C4" s="64"/>
      <c r="D4" s="61"/>
    </row>
    <row r="5" spans="1:4" ht="30" customHeight="1">
      <c r="A5" s="21" t="s">
        <v>33</v>
      </c>
      <c r="B5" s="20"/>
      <c r="C5" s="60"/>
    </row>
    <row r="6" spans="1:4" ht="30" customHeight="1">
      <c r="A6" s="21" t="s">
        <v>36</v>
      </c>
      <c r="B6" s="20"/>
      <c r="C6" s="60"/>
    </row>
    <row r="7" spans="1:4" ht="30" customHeight="1">
      <c r="A7" s="21" t="s">
        <v>34</v>
      </c>
      <c r="B7" s="22"/>
      <c r="C7" s="23"/>
    </row>
    <row r="8" spans="1:4" ht="30" customHeight="1">
      <c r="A8" s="21" t="s">
        <v>35</v>
      </c>
      <c r="B8" s="20"/>
      <c r="C8" s="19"/>
    </row>
    <row r="9" spans="1:4" ht="30" customHeight="1">
      <c r="A9" s="21" t="s">
        <v>37</v>
      </c>
      <c r="B9" s="20"/>
      <c r="C9" s="23"/>
    </row>
    <row r="10" spans="1:4" ht="30" customHeight="1">
      <c r="A10" s="77" t="s">
        <v>38</v>
      </c>
      <c r="B10" s="80"/>
      <c r="C10" s="81"/>
    </row>
    <row r="11" spans="1:4" ht="30" customHeight="1">
      <c r="A11" s="77"/>
      <c r="B11" s="78"/>
      <c r="C11" s="79"/>
    </row>
    <row r="12" spans="1:4" ht="30" customHeight="1">
      <c r="A12" s="18"/>
      <c r="B12" s="17"/>
      <c r="C12" s="16"/>
    </row>
    <row r="13" spans="1:4" ht="30" customHeight="1">
      <c r="A13" s="18" t="s">
        <v>40</v>
      </c>
      <c r="B13" s="17"/>
      <c r="C13" s="16"/>
    </row>
    <row r="14" spans="1:4" ht="34.950000000000003" customHeight="1">
      <c r="A14" s="15"/>
      <c r="B14" s="15"/>
      <c r="C14" s="70" t="s">
        <v>39</v>
      </c>
    </row>
    <row r="15" spans="1:4" ht="34.950000000000003" customHeight="1">
      <c r="A15" s="15"/>
      <c r="B15" s="15"/>
    </row>
    <row r="16" spans="1:4" ht="34.950000000000003" customHeight="1">
      <c r="A16" s="15"/>
      <c r="B16" s="15"/>
      <c r="C16" s="15"/>
    </row>
    <row r="17" spans="1:3">
      <c r="A17" s="15"/>
      <c r="B17" s="15"/>
      <c r="C17" s="15"/>
    </row>
    <row r="18" spans="1:3">
      <c r="A18" s="15"/>
      <c r="B18" s="15"/>
      <c r="C18" s="15"/>
    </row>
    <row r="19" spans="1:3">
      <c r="A19" s="15"/>
      <c r="B19" s="15"/>
      <c r="C19" s="15"/>
    </row>
    <row r="20" spans="1:3">
      <c r="A20" s="15"/>
      <c r="B20" s="15"/>
      <c r="C20" s="15"/>
    </row>
    <row r="21" spans="1:3">
      <c r="A21" s="15"/>
      <c r="B21" s="15"/>
      <c r="C21" s="15"/>
    </row>
    <row r="22" spans="1:3">
      <c r="A22" s="15"/>
      <c r="B22" s="15"/>
      <c r="C22" s="15"/>
    </row>
    <row r="23" spans="1:3">
      <c r="A23" s="15"/>
      <c r="B23" s="15"/>
      <c r="C23" s="15"/>
    </row>
    <row r="24" spans="1:3">
      <c r="A24" s="15"/>
      <c r="B24" s="15"/>
      <c r="C24" s="15"/>
    </row>
    <row r="25" spans="1:3">
      <c r="A25" s="15"/>
      <c r="B25" s="15"/>
      <c r="C25" s="15"/>
    </row>
    <row r="26" spans="1:3">
      <c r="A26" s="15"/>
      <c r="B26" s="15"/>
      <c r="C26" s="15"/>
    </row>
    <row r="27" spans="1:3">
      <c r="A27" s="15"/>
      <c r="B27" s="15"/>
      <c r="C27" s="15"/>
    </row>
    <row r="28" spans="1:3">
      <c r="A28" s="15"/>
      <c r="B28" s="15"/>
      <c r="C28" s="15"/>
    </row>
    <row r="29" spans="1:3">
      <c r="A29" s="15"/>
      <c r="B29" s="15"/>
      <c r="C29" s="15"/>
    </row>
    <row r="30" spans="1:3">
      <c r="A30" s="15"/>
      <c r="B30" s="15"/>
      <c r="C30" s="15"/>
    </row>
  </sheetData>
  <mergeCells count="1">
    <mergeCell ref="A1:C1"/>
  </mergeCells>
  <phoneticPr fontId="5"/>
  <pageMargins left="0.7" right="0.7" top="0.75" bottom="0.75" header="0.3" footer="0.3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1A5857-92F7-4DCB-8BC9-1B39EEEBFCBE}">
  <sheetPr>
    <tabColor rgb="FF235B8D"/>
  </sheetPr>
  <dimension ref="A1:L18"/>
  <sheetViews>
    <sheetView workbookViewId="0">
      <selection activeCell="C12" sqref="C12:D12"/>
    </sheetView>
  </sheetViews>
  <sheetFormatPr defaultColWidth="8.09765625" defaultRowHeight="34.5" customHeight="1"/>
  <cols>
    <col min="1" max="1" width="8.09765625" style="1"/>
    <col min="2" max="2" width="6.69921875" style="1" customWidth="1"/>
    <col min="3" max="3" width="8.09765625" style="1"/>
    <col min="4" max="4" width="6.19921875" style="1" customWidth="1"/>
    <col min="5" max="5" width="8.09765625" style="1"/>
    <col min="6" max="6" width="13" style="1" customWidth="1"/>
    <col min="7" max="7" width="5.19921875" style="1" customWidth="1"/>
    <col min="8" max="8" width="21.5" style="1" customWidth="1"/>
    <col min="9" max="9" width="8.09765625" style="1"/>
    <col min="10" max="10" width="6.19921875" style="1" customWidth="1"/>
    <col min="11" max="11" width="8.09765625" style="1"/>
    <col min="12" max="12" width="16.5" style="1" customWidth="1"/>
    <col min="13" max="257" width="8.09765625" style="1"/>
    <col min="258" max="258" width="6.69921875" style="1" customWidth="1"/>
    <col min="259" max="259" width="8.09765625" style="1"/>
    <col min="260" max="260" width="6.19921875" style="1" customWidth="1"/>
    <col min="261" max="261" width="8.09765625" style="1"/>
    <col min="262" max="262" width="13" style="1" customWidth="1"/>
    <col min="263" max="263" width="5.19921875" style="1" customWidth="1"/>
    <col min="264" max="264" width="21.5" style="1" customWidth="1"/>
    <col min="265" max="265" width="8.09765625" style="1"/>
    <col min="266" max="266" width="6.19921875" style="1" customWidth="1"/>
    <col min="267" max="267" width="8.09765625" style="1"/>
    <col min="268" max="268" width="16.5" style="1" customWidth="1"/>
    <col min="269" max="513" width="8.09765625" style="1"/>
    <col min="514" max="514" width="6.69921875" style="1" customWidth="1"/>
    <col min="515" max="515" width="8.09765625" style="1"/>
    <col min="516" max="516" width="6.19921875" style="1" customWidth="1"/>
    <col min="517" max="517" width="8.09765625" style="1"/>
    <col min="518" max="518" width="13" style="1" customWidth="1"/>
    <col min="519" max="519" width="5.19921875" style="1" customWidth="1"/>
    <col min="520" max="520" width="21.5" style="1" customWidth="1"/>
    <col min="521" max="521" width="8.09765625" style="1"/>
    <col min="522" max="522" width="6.19921875" style="1" customWidth="1"/>
    <col min="523" max="523" width="8.09765625" style="1"/>
    <col min="524" max="524" width="16.5" style="1" customWidth="1"/>
    <col min="525" max="769" width="8.09765625" style="1"/>
    <col min="770" max="770" width="6.69921875" style="1" customWidth="1"/>
    <col min="771" max="771" width="8.09765625" style="1"/>
    <col min="772" max="772" width="6.19921875" style="1" customWidth="1"/>
    <col min="773" max="773" width="8.09765625" style="1"/>
    <col min="774" max="774" width="13" style="1" customWidth="1"/>
    <col min="775" max="775" width="5.19921875" style="1" customWidth="1"/>
    <col min="776" max="776" width="21.5" style="1" customWidth="1"/>
    <col min="777" max="777" width="8.09765625" style="1"/>
    <col min="778" max="778" width="6.19921875" style="1" customWidth="1"/>
    <col min="779" max="779" width="8.09765625" style="1"/>
    <col min="780" max="780" width="16.5" style="1" customWidth="1"/>
    <col min="781" max="1025" width="8.09765625" style="1"/>
    <col min="1026" max="1026" width="6.69921875" style="1" customWidth="1"/>
    <col min="1027" max="1027" width="8.09765625" style="1"/>
    <col min="1028" max="1028" width="6.19921875" style="1" customWidth="1"/>
    <col min="1029" max="1029" width="8.09765625" style="1"/>
    <col min="1030" max="1030" width="13" style="1" customWidth="1"/>
    <col min="1031" max="1031" width="5.19921875" style="1" customWidth="1"/>
    <col min="1032" max="1032" width="21.5" style="1" customWidth="1"/>
    <col min="1033" max="1033" width="8.09765625" style="1"/>
    <col min="1034" max="1034" width="6.19921875" style="1" customWidth="1"/>
    <col min="1035" max="1035" width="8.09765625" style="1"/>
    <col min="1036" max="1036" width="16.5" style="1" customWidth="1"/>
    <col min="1037" max="1281" width="8.09765625" style="1"/>
    <col min="1282" max="1282" width="6.69921875" style="1" customWidth="1"/>
    <col min="1283" max="1283" width="8.09765625" style="1"/>
    <col min="1284" max="1284" width="6.19921875" style="1" customWidth="1"/>
    <col min="1285" max="1285" width="8.09765625" style="1"/>
    <col min="1286" max="1286" width="13" style="1" customWidth="1"/>
    <col min="1287" max="1287" width="5.19921875" style="1" customWidth="1"/>
    <col min="1288" max="1288" width="21.5" style="1" customWidth="1"/>
    <col min="1289" max="1289" width="8.09765625" style="1"/>
    <col min="1290" max="1290" width="6.19921875" style="1" customWidth="1"/>
    <col min="1291" max="1291" width="8.09765625" style="1"/>
    <col min="1292" max="1292" width="16.5" style="1" customWidth="1"/>
    <col min="1293" max="1537" width="8.09765625" style="1"/>
    <col min="1538" max="1538" width="6.69921875" style="1" customWidth="1"/>
    <col min="1539" max="1539" width="8.09765625" style="1"/>
    <col min="1540" max="1540" width="6.19921875" style="1" customWidth="1"/>
    <col min="1541" max="1541" width="8.09765625" style="1"/>
    <col min="1542" max="1542" width="13" style="1" customWidth="1"/>
    <col min="1543" max="1543" width="5.19921875" style="1" customWidth="1"/>
    <col min="1544" max="1544" width="21.5" style="1" customWidth="1"/>
    <col min="1545" max="1545" width="8.09765625" style="1"/>
    <col min="1546" max="1546" width="6.19921875" style="1" customWidth="1"/>
    <col min="1547" max="1547" width="8.09765625" style="1"/>
    <col min="1548" max="1548" width="16.5" style="1" customWidth="1"/>
    <col min="1549" max="1793" width="8.09765625" style="1"/>
    <col min="1794" max="1794" width="6.69921875" style="1" customWidth="1"/>
    <col min="1795" max="1795" width="8.09765625" style="1"/>
    <col min="1796" max="1796" width="6.19921875" style="1" customWidth="1"/>
    <col min="1797" max="1797" width="8.09765625" style="1"/>
    <col min="1798" max="1798" width="13" style="1" customWidth="1"/>
    <col min="1799" max="1799" width="5.19921875" style="1" customWidth="1"/>
    <col min="1800" max="1800" width="21.5" style="1" customWidth="1"/>
    <col min="1801" max="1801" width="8.09765625" style="1"/>
    <col min="1802" max="1802" width="6.19921875" style="1" customWidth="1"/>
    <col min="1803" max="1803" width="8.09765625" style="1"/>
    <col min="1804" max="1804" width="16.5" style="1" customWidth="1"/>
    <col min="1805" max="2049" width="8.09765625" style="1"/>
    <col min="2050" max="2050" width="6.69921875" style="1" customWidth="1"/>
    <col min="2051" max="2051" width="8.09765625" style="1"/>
    <col min="2052" max="2052" width="6.19921875" style="1" customWidth="1"/>
    <col min="2053" max="2053" width="8.09765625" style="1"/>
    <col min="2054" max="2054" width="13" style="1" customWidth="1"/>
    <col min="2055" max="2055" width="5.19921875" style="1" customWidth="1"/>
    <col min="2056" max="2056" width="21.5" style="1" customWidth="1"/>
    <col min="2057" max="2057" width="8.09765625" style="1"/>
    <col min="2058" max="2058" width="6.19921875" style="1" customWidth="1"/>
    <col min="2059" max="2059" width="8.09765625" style="1"/>
    <col min="2060" max="2060" width="16.5" style="1" customWidth="1"/>
    <col min="2061" max="2305" width="8.09765625" style="1"/>
    <col min="2306" max="2306" width="6.69921875" style="1" customWidth="1"/>
    <col min="2307" max="2307" width="8.09765625" style="1"/>
    <col min="2308" max="2308" width="6.19921875" style="1" customWidth="1"/>
    <col min="2309" max="2309" width="8.09765625" style="1"/>
    <col min="2310" max="2310" width="13" style="1" customWidth="1"/>
    <col min="2311" max="2311" width="5.19921875" style="1" customWidth="1"/>
    <col min="2312" max="2312" width="21.5" style="1" customWidth="1"/>
    <col min="2313" max="2313" width="8.09765625" style="1"/>
    <col min="2314" max="2314" width="6.19921875" style="1" customWidth="1"/>
    <col min="2315" max="2315" width="8.09765625" style="1"/>
    <col min="2316" max="2316" width="16.5" style="1" customWidth="1"/>
    <col min="2317" max="2561" width="8.09765625" style="1"/>
    <col min="2562" max="2562" width="6.69921875" style="1" customWidth="1"/>
    <col min="2563" max="2563" width="8.09765625" style="1"/>
    <col min="2564" max="2564" width="6.19921875" style="1" customWidth="1"/>
    <col min="2565" max="2565" width="8.09765625" style="1"/>
    <col min="2566" max="2566" width="13" style="1" customWidth="1"/>
    <col min="2567" max="2567" width="5.19921875" style="1" customWidth="1"/>
    <col min="2568" max="2568" width="21.5" style="1" customWidth="1"/>
    <col min="2569" max="2569" width="8.09765625" style="1"/>
    <col min="2570" max="2570" width="6.19921875" style="1" customWidth="1"/>
    <col min="2571" max="2571" width="8.09765625" style="1"/>
    <col min="2572" max="2572" width="16.5" style="1" customWidth="1"/>
    <col min="2573" max="2817" width="8.09765625" style="1"/>
    <col min="2818" max="2818" width="6.69921875" style="1" customWidth="1"/>
    <col min="2819" max="2819" width="8.09765625" style="1"/>
    <col min="2820" max="2820" width="6.19921875" style="1" customWidth="1"/>
    <col min="2821" max="2821" width="8.09765625" style="1"/>
    <col min="2822" max="2822" width="13" style="1" customWidth="1"/>
    <col min="2823" max="2823" width="5.19921875" style="1" customWidth="1"/>
    <col min="2824" max="2824" width="21.5" style="1" customWidth="1"/>
    <col min="2825" max="2825" width="8.09765625" style="1"/>
    <col min="2826" max="2826" width="6.19921875" style="1" customWidth="1"/>
    <col min="2827" max="2827" width="8.09765625" style="1"/>
    <col min="2828" max="2828" width="16.5" style="1" customWidth="1"/>
    <col min="2829" max="3073" width="8.09765625" style="1"/>
    <col min="3074" max="3074" width="6.69921875" style="1" customWidth="1"/>
    <col min="3075" max="3075" width="8.09765625" style="1"/>
    <col min="3076" max="3076" width="6.19921875" style="1" customWidth="1"/>
    <col min="3077" max="3077" width="8.09765625" style="1"/>
    <col min="3078" max="3078" width="13" style="1" customWidth="1"/>
    <col min="3079" max="3079" width="5.19921875" style="1" customWidth="1"/>
    <col min="3080" max="3080" width="21.5" style="1" customWidth="1"/>
    <col min="3081" max="3081" width="8.09765625" style="1"/>
    <col min="3082" max="3082" width="6.19921875" style="1" customWidth="1"/>
    <col min="3083" max="3083" width="8.09765625" style="1"/>
    <col min="3084" max="3084" width="16.5" style="1" customWidth="1"/>
    <col min="3085" max="3329" width="8.09765625" style="1"/>
    <col min="3330" max="3330" width="6.69921875" style="1" customWidth="1"/>
    <col min="3331" max="3331" width="8.09765625" style="1"/>
    <col min="3332" max="3332" width="6.19921875" style="1" customWidth="1"/>
    <col min="3333" max="3333" width="8.09765625" style="1"/>
    <col min="3334" max="3334" width="13" style="1" customWidth="1"/>
    <col min="3335" max="3335" width="5.19921875" style="1" customWidth="1"/>
    <col min="3336" max="3336" width="21.5" style="1" customWidth="1"/>
    <col min="3337" max="3337" width="8.09765625" style="1"/>
    <col min="3338" max="3338" width="6.19921875" style="1" customWidth="1"/>
    <col min="3339" max="3339" width="8.09765625" style="1"/>
    <col min="3340" max="3340" width="16.5" style="1" customWidth="1"/>
    <col min="3341" max="3585" width="8.09765625" style="1"/>
    <col min="3586" max="3586" width="6.69921875" style="1" customWidth="1"/>
    <col min="3587" max="3587" width="8.09765625" style="1"/>
    <col min="3588" max="3588" width="6.19921875" style="1" customWidth="1"/>
    <col min="3589" max="3589" width="8.09765625" style="1"/>
    <col min="3590" max="3590" width="13" style="1" customWidth="1"/>
    <col min="3591" max="3591" width="5.19921875" style="1" customWidth="1"/>
    <col min="3592" max="3592" width="21.5" style="1" customWidth="1"/>
    <col min="3593" max="3593" width="8.09765625" style="1"/>
    <col min="3594" max="3594" width="6.19921875" style="1" customWidth="1"/>
    <col min="3595" max="3595" width="8.09765625" style="1"/>
    <col min="3596" max="3596" width="16.5" style="1" customWidth="1"/>
    <col min="3597" max="3841" width="8.09765625" style="1"/>
    <col min="3842" max="3842" width="6.69921875" style="1" customWidth="1"/>
    <col min="3843" max="3843" width="8.09765625" style="1"/>
    <col min="3844" max="3844" width="6.19921875" style="1" customWidth="1"/>
    <col min="3845" max="3845" width="8.09765625" style="1"/>
    <col min="3846" max="3846" width="13" style="1" customWidth="1"/>
    <col min="3847" max="3847" width="5.19921875" style="1" customWidth="1"/>
    <col min="3848" max="3848" width="21.5" style="1" customWidth="1"/>
    <col min="3849" max="3849" width="8.09765625" style="1"/>
    <col min="3850" max="3850" width="6.19921875" style="1" customWidth="1"/>
    <col min="3851" max="3851" width="8.09765625" style="1"/>
    <col min="3852" max="3852" width="16.5" style="1" customWidth="1"/>
    <col min="3853" max="4097" width="8.09765625" style="1"/>
    <col min="4098" max="4098" width="6.69921875" style="1" customWidth="1"/>
    <col min="4099" max="4099" width="8.09765625" style="1"/>
    <col min="4100" max="4100" width="6.19921875" style="1" customWidth="1"/>
    <col min="4101" max="4101" width="8.09765625" style="1"/>
    <col min="4102" max="4102" width="13" style="1" customWidth="1"/>
    <col min="4103" max="4103" width="5.19921875" style="1" customWidth="1"/>
    <col min="4104" max="4104" width="21.5" style="1" customWidth="1"/>
    <col min="4105" max="4105" width="8.09765625" style="1"/>
    <col min="4106" max="4106" width="6.19921875" style="1" customWidth="1"/>
    <col min="4107" max="4107" width="8.09765625" style="1"/>
    <col min="4108" max="4108" width="16.5" style="1" customWidth="1"/>
    <col min="4109" max="4353" width="8.09765625" style="1"/>
    <col min="4354" max="4354" width="6.69921875" style="1" customWidth="1"/>
    <col min="4355" max="4355" width="8.09765625" style="1"/>
    <col min="4356" max="4356" width="6.19921875" style="1" customWidth="1"/>
    <col min="4357" max="4357" width="8.09765625" style="1"/>
    <col min="4358" max="4358" width="13" style="1" customWidth="1"/>
    <col min="4359" max="4359" width="5.19921875" style="1" customWidth="1"/>
    <col min="4360" max="4360" width="21.5" style="1" customWidth="1"/>
    <col min="4361" max="4361" width="8.09765625" style="1"/>
    <col min="4362" max="4362" width="6.19921875" style="1" customWidth="1"/>
    <col min="4363" max="4363" width="8.09765625" style="1"/>
    <col min="4364" max="4364" width="16.5" style="1" customWidth="1"/>
    <col min="4365" max="4609" width="8.09765625" style="1"/>
    <col min="4610" max="4610" width="6.69921875" style="1" customWidth="1"/>
    <col min="4611" max="4611" width="8.09765625" style="1"/>
    <col min="4612" max="4612" width="6.19921875" style="1" customWidth="1"/>
    <col min="4613" max="4613" width="8.09765625" style="1"/>
    <col min="4614" max="4614" width="13" style="1" customWidth="1"/>
    <col min="4615" max="4615" width="5.19921875" style="1" customWidth="1"/>
    <col min="4616" max="4616" width="21.5" style="1" customWidth="1"/>
    <col min="4617" max="4617" width="8.09765625" style="1"/>
    <col min="4618" max="4618" width="6.19921875" style="1" customWidth="1"/>
    <col min="4619" max="4619" width="8.09765625" style="1"/>
    <col min="4620" max="4620" width="16.5" style="1" customWidth="1"/>
    <col min="4621" max="4865" width="8.09765625" style="1"/>
    <col min="4866" max="4866" width="6.69921875" style="1" customWidth="1"/>
    <col min="4867" max="4867" width="8.09765625" style="1"/>
    <col min="4868" max="4868" width="6.19921875" style="1" customWidth="1"/>
    <col min="4869" max="4869" width="8.09765625" style="1"/>
    <col min="4870" max="4870" width="13" style="1" customWidth="1"/>
    <col min="4871" max="4871" width="5.19921875" style="1" customWidth="1"/>
    <col min="4872" max="4872" width="21.5" style="1" customWidth="1"/>
    <col min="4873" max="4873" width="8.09765625" style="1"/>
    <col min="4874" max="4874" width="6.19921875" style="1" customWidth="1"/>
    <col min="4875" max="4875" width="8.09765625" style="1"/>
    <col min="4876" max="4876" width="16.5" style="1" customWidth="1"/>
    <col min="4877" max="5121" width="8.09765625" style="1"/>
    <col min="5122" max="5122" width="6.69921875" style="1" customWidth="1"/>
    <col min="5123" max="5123" width="8.09765625" style="1"/>
    <col min="5124" max="5124" width="6.19921875" style="1" customWidth="1"/>
    <col min="5125" max="5125" width="8.09765625" style="1"/>
    <col min="5126" max="5126" width="13" style="1" customWidth="1"/>
    <col min="5127" max="5127" width="5.19921875" style="1" customWidth="1"/>
    <col min="5128" max="5128" width="21.5" style="1" customWidth="1"/>
    <col min="5129" max="5129" width="8.09765625" style="1"/>
    <col min="5130" max="5130" width="6.19921875" style="1" customWidth="1"/>
    <col min="5131" max="5131" width="8.09765625" style="1"/>
    <col min="5132" max="5132" width="16.5" style="1" customWidth="1"/>
    <col min="5133" max="5377" width="8.09765625" style="1"/>
    <col min="5378" max="5378" width="6.69921875" style="1" customWidth="1"/>
    <col min="5379" max="5379" width="8.09765625" style="1"/>
    <col min="5380" max="5380" width="6.19921875" style="1" customWidth="1"/>
    <col min="5381" max="5381" width="8.09765625" style="1"/>
    <col min="5382" max="5382" width="13" style="1" customWidth="1"/>
    <col min="5383" max="5383" width="5.19921875" style="1" customWidth="1"/>
    <col min="5384" max="5384" width="21.5" style="1" customWidth="1"/>
    <col min="5385" max="5385" width="8.09765625" style="1"/>
    <col min="5386" max="5386" width="6.19921875" style="1" customWidth="1"/>
    <col min="5387" max="5387" width="8.09765625" style="1"/>
    <col min="5388" max="5388" width="16.5" style="1" customWidth="1"/>
    <col min="5389" max="5633" width="8.09765625" style="1"/>
    <col min="5634" max="5634" width="6.69921875" style="1" customWidth="1"/>
    <col min="5635" max="5635" width="8.09765625" style="1"/>
    <col min="5636" max="5636" width="6.19921875" style="1" customWidth="1"/>
    <col min="5637" max="5637" width="8.09765625" style="1"/>
    <col min="5638" max="5638" width="13" style="1" customWidth="1"/>
    <col min="5639" max="5639" width="5.19921875" style="1" customWidth="1"/>
    <col min="5640" max="5640" width="21.5" style="1" customWidth="1"/>
    <col min="5641" max="5641" width="8.09765625" style="1"/>
    <col min="5642" max="5642" width="6.19921875" style="1" customWidth="1"/>
    <col min="5643" max="5643" width="8.09765625" style="1"/>
    <col min="5644" max="5644" width="16.5" style="1" customWidth="1"/>
    <col min="5645" max="5889" width="8.09765625" style="1"/>
    <col min="5890" max="5890" width="6.69921875" style="1" customWidth="1"/>
    <col min="5891" max="5891" width="8.09765625" style="1"/>
    <col min="5892" max="5892" width="6.19921875" style="1" customWidth="1"/>
    <col min="5893" max="5893" width="8.09765625" style="1"/>
    <col min="5894" max="5894" width="13" style="1" customWidth="1"/>
    <col min="5895" max="5895" width="5.19921875" style="1" customWidth="1"/>
    <col min="5896" max="5896" width="21.5" style="1" customWidth="1"/>
    <col min="5897" max="5897" width="8.09765625" style="1"/>
    <col min="5898" max="5898" width="6.19921875" style="1" customWidth="1"/>
    <col min="5899" max="5899" width="8.09765625" style="1"/>
    <col min="5900" max="5900" width="16.5" style="1" customWidth="1"/>
    <col min="5901" max="6145" width="8.09765625" style="1"/>
    <col min="6146" max="6146" width="6.69921875" style="1" customWidth="1"/>
    <col min="6147" max="6147" width="8.09765625" style="1"/>
    <col min="6148" max="6148" width="6.19921875" style="1" customWidth="1"/>
    <col min="6149" max="6149" width="8.09765625" style="1"/>
    <col min="6150" max="6150" width="13" style="1" customWidth="1"/>
    <col min="6151" max="6151" width="5.19921875" style="1" customWidth="1"/>
    <col min="6152" max="6152" width="21.5" style="1" customWidth="1"/>
    <col min="6153" max="6153" width="8.09765625" style="1"/>
    <col min="6154" max="6154" width="6.19921875" style="1" customWidth="1"/>
    <col min="6155" max="6155" width="8.09765625" style="1"/>
    <col min="6156" max="6156" width="16.5" style="1" customWidth="1"/>
    <col min="6157" max="6401" width="8.09765625" style="1"/>
    <col min="6402" max="6402" width="6.69921875" style="1" customWidth="1"/>
    <col min="6403" max="6403" width="8.09765625" style="1"/>
    <col min="6404" max="6404" width="6.19921875" style="1" customWidth="1"/>
    <col min="6405" max="6405" width="8.09765625" style="1"/>
    <col min="6406" max="6406" width="13" style="1" customWidth="1"/>
    <col min="6407" max="6407" width="5.19921875" style="1" customWidth="1"/>
    <col min="6408" max="6408" width="21.5" style="1" customWidth="1"/>
    <col min="6409" max="6409" width="8.09765625" style="1"/>
    <col min="6410" max="6410" width="6.19921875" style="1" customWidth="1"/>
    <col min="6411" max="6411" width="8.09765625" style="1"/>
    <col min="6412" max="6412" width="16.5" style="1" customWidth="1"/>
    <col min="6413" max="6657" width="8.09765625" style="1"/>
    <col min="6658" max="6658" width="6.69921875" style="1" customWidth="1"/>
    <col min="6659" max="6659" width="8.09765625" style="1"/>
    <col min="6660" max="6660" width="6.19921875" style="1" customWidth="1"/>
    <col min="6661" max="6661" width="8.09765625" style="1"/>
    <col min="6662" max="6662" width="13" style="1" customWidth="1"/>
    <col min="6663" max="6663" width="5.19921875" style="1" customWidth="1"/>
    <col min="6664" max="6664" width="21.5" style="1" customWidth="1"/>
    <col min="6665" max="6665" width="8.09765625" style="1"/>
    <col min="6666" max="6666" width="6.19921875" style="1" customWidth="1"/>
    <col min="6667" max="6667" width="8.09765625" style="1"/>
    <col min="6668" max="6668" width="16.5" style="1" customWidth="1"/>
    <col min="6669" max="6913" width="8.09765625" style="1"/>
    <col min="6914" max="6914" width="6.69921875" style="1" customWidth="1"/>
    <col min="6915" max="6915" width="8.09765625" style="1"/>
    <col min="6916" max="6916" width="6.19921875" style="1" customWidth="1"/>
    <col min="6917" max="6917" width="8.09765625" style="1"/>
    <col min="6918" max="6918" width="13" style="1" customWidth="1"/>
    <col min="6919" max="6919" width="5.19921875" style="1" customWidth="1"/>
    <col min="6920" max="6920" width="21.5" style="1" customWidth="1"/>
    <col min="6921" max="6921" width="8.09765625" style="1"/>
    <col min="6922" max="6922" width="6.19921875" style="1" customWidth="1"/>
    <col min="6923" max="6923" width="8.09765625" style="1"/>
    <col min="6924" max="6924" width="16.5" style="1" customWidth="1"/>
    <col min="6925" max="7169" width="8.09765625" style="1"/>
    <col min="7170" max="7170" width="6.69921875" style="1" customWidth="1"/>
    <col min="7171" max="7171" width="8.09765625" style="1"/>
    <col min="7172" max="7172" width="6.19921875" style="1" customWidth="1"/>
    <col min="7173" max="7173" width="8.09765625" style="1"/>
    <col min="7174" max="7174" width="13" style="1" customWidth="1"/>
    <col min="7175" max="7175" width="5.19921875" style="1" customWidth="1"/>
    <col min="7176" max="7176" width="21.5" style="1" customWidth="1"/>
    <col min="7177" max="7177" width="8.09765625" style="1"/>
    <col min="7178" max="7178" width="6.19921875" style="1" customWidth="1"/>
    <col min="7179" max="7179" width="8.09765625" style="1"/>
    <col min="7180" max="7180" width="16.5" style="1" customWidth="1"/>
    <col min="7181" max="7425" width="8.09765625" style="1"/>
    <col min="7426" max="7426" width="6.69921875" style="1" customWidth="1"/>
    <col min="7427" max="7427" width="8.09765625" style="1"/>
    <col min="7428" max="7428" width="6.19921875" style="1" customWidth="1"/>
    <col min="7429" max="7429" width="8.09765625" style="1"/>
    <col min="7430" max="7430" width="13" style="1" customWidth="1"/>
    <col min="7431" max="7431" width="5.19921875" style="1" customWidth="1"/>
    <col min="7432" max="7432" width="21.5" style="1" customWidth="1"/>
    <col min="7433" max="7433" width="8.09765625" style="1"/>
    <col min="7434" max="7434" width="6.19921875" style="1" customWidth="1"/>
    <col min="7435" max="7435" width="8.09765625" style="1"/>
    <col min="7436" max="7436" width="16.5" style="1" customWidth="1"/>
    <col min="7437" max="7681" width="8.09765625" style="1"/>
    <col min="7682" max="7682" width="6.69921875" style="1" customWidth="1"/>
    <col min="7683" max="7683" width="8.09765625" style="1"/>
    <col min="7684" max="7684" width="6.19921875" style="1" customWidth="1"/>
    <col min="7685" max="7685" width="8.09765625" style="1"/>
    <col min="7686" max="7686" width="13" style="1" customWidth="1"/>
    <col min="7687" max="7687" width="5.19921875" style="1" customWidth="1"/>
    <col min="7688" max="7688" width="21.5" style="1" customWidth="1"/>
    <col min="7689" max="7689" width="8.09765625" style="1"/>
    <col min="7690" max="7690" width="6.19921875" style="1" customWidth="1"/>
    <col min="7691" max="7691" width="8.09765625" style="1"/>
    <col min="7692" max="7692" width="16.5" style="1" customWidth="1"/>
    <col min="7693" max="7937" width="8.09765625" style="1"/>
    <col min="7938" max="7938" width="6.69921875" style="1" customWidth="1"/>
    <col min="7939" max="7939" width="8.09765625" style="1"/>
    <col min="7940" max="7940" width="6.19921875" style="1" customWidth="1"/>
    <col min="7941" max="7941" width="8.09765625" style="1"/>
    <col min="7942" max="7942" width="13" style="1" customWidth="1"/>
    <col min="7943" max="7943" width="5.19921875" style="1" customWidth="1"/>
    <col min="7944" max="7944" width="21.5" style="1" customWidth="1"/>
    <col min="7945" max="7945" width="8.09765625" style="1"/>
    <col min="7946" max="7946" width="6.19921875" style="1" customWidth="1"/>
    <col min="7947" max="7947" width="8.09765625" style="1"/>
    <col min="7948" max="7948" width="16.5" style="1" customWidth="1"/>
    <col min="7949" max="8193" width="8.09765625" style="1"/>
    <col min="8194" max="8194" width="6.69921875" style="1" customWidth="1"/>
    <col min="8195" max="8195" width="8.09765625" style="1"/>
    <col min="8196" max="8196" width="6.19921875" style="1" customWidth="1"/>
    <col min="8197" max="8197" width="8.09765625" style="1"/>
    <col min="8198" max="8198" width="13" style="1" customWidth="1"/>
    <col min="8199" max="8199" width="5.19921875" style="1" customWidth="1"/>
    <col min="8200" max="8200" width="21.5" style="1" customWidth="1"/>
    <col min="8201" max="8201" width="8.09765625" style="1"/>
    <col min="8202" max="8202" width="6.19921875" style="1" customWidth="1"/>
    <col min="8203" max="8203" width="8.09765625" style="1"/>
    <col min="8204" max="8204" width="16.5" style="1" customWidth="1"/>
    <col min="8205" max="8449" width="8.09765625" style="1"/>
    <col min="8450" max="8450" width="6.69921875" style="1" customWidth="1"/>
    <col min="8451" max="8451" width="8.09765625" style="1"/>
    <col min="8452" max="8452" width="6.19921875" style="1" customWidth="1"/>
    <col min="8453" max="8453" width="8.09765625" style="1"/>
    <col min="8454" max="8454" width="13" style="1" customWidth="1"/>
    <col min="8455" max="8455" width="5.19921875" style="1" customWidth="1"/>
    <col min="8456" max="8456" width="21.5" style="1" customWidth="1"/>
    <col min="8457" max="8457" width="8.09765625" style="1"/>
    <col min="8458" max="8458" width="6.19921875" style="1" customWidth="1"/>
    <col min="8459" max="8459" width="8.09765625" style="1"/>
    <col min="8460" max="8460" width="16.5" style="1" customWidth="1"/>
    <col min="8461" max="8705" width="8.09765625" style="1"/>
    <col min="8706" max="8706" width="6.69921875" style="1" customWidth="1"/>
    <col min="8707" max="8707" width="8.09765625" style="1"/>
    <col min="8708" max="8708" width="6.19921875" style="1" customWidth="1"/>
    <col min="8709" max="8709" width="8.09765625" style="1"/>
    <col min="8710" max="8710" width="13" style="1" customWidth="1"/>
    <col min="8711" max="8711" width="5.19921875" style="1" customWidth="1"/>
    <col min="8712" max="8712" width="21.5" style="1" customWidth="1"/>
    <col min="8713" max="8713" width="8.09765625" style="1"/>
    <col min="8714" max="8714" width="6.19921875" style="1" customWidth="1"/>
    <col min="8715" max="8715" width="8.09765625" style="1"/>
    <col min="8716" max="8716" width="16.5" style="1" customWidth="1"/>
    <col min="8717" max="8961" width="8.09765625" style="1"/>
    <col min="8962" max="8962" width="6.69921875" style="1" customWidth="1"/>
    <col min="8963" max="8963" width="8.09765625" style="1"/>
    <col min="8964" max="8964" width="6.19921875" style="1" customWidth="1"/>
    <col min="8965" max="8965" width="8.09765625" style="1"/>
    <col min="8966" max="8966" width="13" style="1" customWidth="1"/>
    <col min="8967" max="8967" width="5.19921875" style="1" customWidth="1"/>
    <col min="8968" max="8968" width="21.5" style="1" customWidth="1"/>
    <col min="8969" max="8969" width="8.09765625" style="1"/>
    <col min="8970" max="8970" width="6.19921875" style="1" customWidth="1"/>
    <col min="8971" max="8971" width="8.09765625" style="1"/>
    <col min="8972" max="8972" width="16.5" style="1" customWidth="1"/>
    <col min="8973" max="9217" width="8.09765625" style="1"/>
    <col min="9218" max="9218" width="6.69921875" style="1" customWidth="1"/>
    <col min="9219" max="9219" width="8.09765625" style="1"/>
    <col min="9220" max="9220" width="6.19921875" style="1" customWidth="1"/>
    <col min="9221" max="9221" width="8.09765625" style="1"/>
    <col min="9222" max="9222" width="13" style="1" customWidth="1"/>
    <col min="9223" max="9223" width="5.19921875" style="1" customWidth="1"/>
    <col min="9224" max="9224" width="21.5" style="1" customWidth="1"/>
    <col min="9225" max="9225" width="8.09765625" style="1"/>
    <col min="9226" max="9226" width="6.19921875" style="1" customWidth="1"/>
    <col min="9227" max="9227" width="8.09765625" style="1"/>
    <col min="9228" max="9228" width="16.5" style="1" customWidth="1"/>
    <col min="9229" max="9473" width="8.09765625" style="1"/>
    <col min="9474" max="9474" width="6.69921875" style="1" customWidth="1"/>
    <col min="9475" max="9475" width="8.09765625" style="1"/>
    <col min="9476" max="9476" width="6.19921875" style="1" customWidth="1"/>
    <col min="9477" max="9477" width="8.09765625" style="1"/>
    <col min="9478" max="9478" width="13" style="1" customWidth="1"/>
    <col min="9479" max="9479" width="5.19921875" style="1" customWidth="1"/>
    <col min="9480" max="9480" width="21.5" style="1" customWidth="1"/>
    <col min="9481" max="9481" width="8.09765625" style="1"/>
    <col min="9482" max="9482" width="6.19921875" style="1" customWidth="1"/>
    <col min="9483" max="9483" width="8.09765625" style="1"/>
    <col min="9484" max="9484" width="16.5" style="1" customWidth="1"/>
    <col min="9485" max="9729" width="8.09765625" style="1"/>
    <col min="9730" max="9730" width="6.69921875" style="1" customWidth="1"/>
    <col min="9731" max="9731" width="8.09765625" style="1"/>
    <col min="9732" max="9732" width="6.19921875" style="1" customWidth="1"/>
    <col min="9733" max="9733" width="8.09765625" style="1"/>
    <col min="9734" max="9734" width="13" style="1" customWidth="1"/>
    <col min="9735" max="9735" width="5.19921875" style="1" customWidth="1"/>
    <col min="9736" max="9736" width="21.5" style="1" customWidth="1"/>
    <col min="9737" max="9737" width="8.09765625" style="1"/>
    <col min="9738" max="9738" width="6.19921875" style="1" customWidth="1"/>
    <col min="9739" max="9739" width="8.09765625" style="1"/>
    <col min="9740" max="9740" width="16.5" style="1" customWidth="1"/>
    <col min="9741" max="9985" width="8.09765625" style="1"/>
    <col min="9986" max="9986" width="6.69921875" style="1" customWidth="1"/>
    <col min="9987" max="9987" width="8.09765625" style="1"/>
    <col min="9988" max="9988" width="6.19921875" style="1" customWidth="1"/>
    <col min="9989" max="9989" width="8.09765625" style="1"/>
    <col min="9990" max="9990" width="13" style="1" customWidth="1"/>
    <col min="9991" max="9991" width="5.19921875" style="1" customWidth="1"/>
    <col min="9992" max="9992" width="21.5" style="1" customWidth="1"/>
    <col min="9993" max="9993" width="8.09765625" style="1"/>
    <col min="9994" max="9994" width="6.19921875" style="1" customWidth="1"/>
    <col min="9995" max="9995" width="8.09765625" style="1"/>
    <col min="9996" max="9996" width="16.5" style="1" customWidth="1"/>
    <col min="9997" max="10241" width="8.09765625" style="1"/>
    <col min="10242" max="10242" width="6.69921875" style="1" customWidth="1"/>
    <col min="10243" max="10243" width="8.09765625" style="1"/>
    <col min="10244" max="10244" width="6.19921875" style="1" customWidth="1"/>
    <col min="10245" max="10245" width="8.09765625" style="1"/>
    <col min="10246" max="10246" width="13" style="1" customWidth="1"/>
    <col min="10247" max="10247" width="5.19921875" style="1" customWidth="1"/>
    <col min="10248" max="10248" width="21.5" style="1" customWidth="1"/>
    <col min="10249" max="10249" width="8.09765625" style="1"/>
    <col min="10250" max="10250" width="6.19921875" style="1" customWidth="1"/>
    <col min="10251" max="10251" width="8.09765625" style="1"/>
    <col min="10252" max="10252" width="16.5" style="1" customWidth="1"/>
    <col min="10253" max="10497" width="8.09765625" style="1"/>
    <col min="10498" max="10498" width="6.69921875" style="1" customWidth="1"/>
    <col min="10499" max="10499" width="8.09765625" style="1"/>
    <col min="10500" max="10500" width="6.19921875" style="1" customWidth="1"/>
    <col min="10501" max="10501" width="8.09765625" style="1"/>
    <col min="10502" max="10502" width="13" style="1" customWidth="1"/>
    <col min="10503" max="10503" width="5.19921875" style="1" customWidth="1"/>
    <col min="10504" max="10504" width="21.5" style="1" customWidth="1"/>
    <col min="10505" max="10505" width="8.09765625" style="1"/>
    <col min="10506" max="10506" width="6.19921875" style="1" customWidth="1"/>
    <col min="10507" max="10507" width="8.09765625" style="1"/>
    <col min="10508" max="10508" width="16.5" style="1" customWidth="1"/>
    <col min="10509" max="10753" width="8.09765625" style="1"/>
    <col min="10754" max="10754" width="6.69921875" style="1" customWidth="1"/>
    <col min="10755" max="10755" width="8.09765625" style="1"/>
    <col min="10756" max="10756" width="6.19921875" style="1" customWidth="1"/>
    <col min="10757" max="10757" width="8.09765625" style="1"/>
    <col min="10758" max="10758" width="13" style="1" customWidth="1"/>
    <col min="10759" max="10759" width="5.19921875" style="1" customWidth="1"/>
    <col min="10760" max="10760" width="21.5" style="1" customWidth="1"/>
    <col min="10761" max="10761" width="8.09765625" style="1"/>
    <col min="10762" max="10762" width="6.19921875" style="1" customWidth="1"/>
    <col min="10763" max="10763" width="8.09765625" style="1"/>
    <col min="10764" max="10764" width="16.5" style="1" customWidth="1"/>
    <col min="10765" max="11009" width="8.09765625" style="1"/>
    <col min="11010" max="11010" width="6.69921875" style="1" customWidth="1"/>
    <col min="11011" max="11011" width="8.09765625" style="1"/>
    <col min="11012" max="11012" width="6.19921875" style="1" customWidth="1"/>
    <col min="11013" max="11013" width="8.09765625" style="1"/>
    <col min="11014" max="11014" width="13" style="1" customWidth="1"/>
    <col min="11015" max="11015" width="5.19921875" style="1" customWidth="1"/>
    <col min="11016" max="11016" width="21.5" style="1" customWidth="1"/>
    <col min="11017" max="11017" width="8.09765625" style="1"/>
    <col min="11018" max="11018" width="6.19921875" style="1" customWidth="1"/>
    <col min="11019" max="11019" width="8.09765625" style="1"/>
    <col min="11020" max="11020" width="16.5" style="1" customWidth="1"/>
    <col min="11021" max="11265" width="8.09765625" style="1"/>
    <col min="11266" max="11266" width="6.69921875" style="1" customWidth="1"/>
    <col min="11267" max="11267" width="8.09765625" style="1"/>
    <col min="11268" max="11268" width="6.19921875" style="1" customWidth="1"/>
    <col min="11269" max="11269" width="8.09765625" style="1"/>
    <col min="11270" max="11270" width="13" style="1" customWidth="1"/>
    <col min="11271" max="11271" width="5.19921875" style="1" customWidth="1"/>
    <col min="11272" max="11272" width="21.5" style="1" customWidth="1"/>
    <col min="11273" max="11273" width="8.09765625" style="1"/>
    <col min="11274" max="11274" width="6.19921875" style="1" customWidth="1"/>
    <col min="11275" max="11275" width="8.09765625" style="1"/>
    <col min="11276" max="11276" width="16.5" style="1" customWidth="1"/>
    <col min="11277" max="11521" width="8.09765625" style="1"/>
    <col min="11522" max="11522" width="6.69921875" style="1" customWidth="1"/>
    <col min="11523" max="11523" width="8.09765625" style="1"/>
    <col min="11524" max="11524" width="6.19921875" style="1" customWidth="1"/>
    <col min="11525" max="11525" width="8.09765625" style="1"/>
    <col min="11526" max="11526" width="13" style="1" customWidth="1"/>
    <col min="11527" max="11527" width="5.19921875" style="1" customWidth="1"/>
    <col min="11528" max="11528" width="21.5" style="1" customWidth="1"/>
    <col min="11529" max="11529" width="8.09765625" style="1"/>
    <col min="11530" max="11530" width="6.19921875" style="1" customWidth="1"/>
    <col min="11531" max="11531" width="8.09765625" style="1"/>
    <col min="11532" max="11532" width="16.5" style="1" customWidth="1"/>
    <col min="11533" max="11777" width="8.09765625" style="1"/>
    <col min="11778" max="11778" width="6.69921875" style="1" customWidth="1"/>
    <col min="11779" max="11779" width="8.09765625" style="1"/>
    <col min="11780" max="11780" width="6.19921875" style="1" customWidth="1"/>
    <col min="11781" max="11781" width="8.09765625" style="1"/>
    <col min="11782" max="11782" width="13" style="1" customWidth="1"/>
    <col min="11783" max="11783" width="5.19921875" style="1" customWidth="1"/>
    <col min="11784" max="11784" width="21.5" style="1" customWidth="1"/>
    <col min="11785" max="11785" width="8.09765625" style="1"/>
    <col min="11786" max="11786" width="6.19921875" style="1" customWidth="1"/>
    <col min="11787" max="11787" width="8.09765625" style="1"/>
    <col min="11788" max="11788" width="16.5" style="1" customWidth="1"/>
    <col min="11789" max="12033" width="8.09765625" style="1"/>
    <col min="12034" max="12034" width="6.69921875" style="1" customWidth="1"/>
    <col min="12035" max="12035" width="8.09765625" style="1"/>
    <col min="12036" max="12036" width="6.19921875" style="1" customWidth="1"/>
    <col min="12037" max="12037" width="8.09765625" style="1"/>
    <col min="12038" max="12038" width="13" style="1" customWidth="1"/>
    <col min="12039" max="12039" width="5.19921875" style="1" customWidth="1"/>
    <col min="12040" max="12040" width="21.5" style="1" customWidth="1"/>
    <col min="12041" max="12041" width="8.09765625" style="1"/>
    <col min="12042" max="12042" width="6.19921875" style="1" customWidth="1"/>
    <col min="12043" max="12043" width="8.09765625" style="1"/>
    <col min="12044" max="12044" width="16.5" style="1" customWidth="1"/>
    <col min="12045" max="12289" width="8.09765625" style="1"/>
    <col min="12290" max="12290" width="6.69921875" style="1" customWidth="1"/>
    <col min="12291" max="12291" width="8.09765625" style="1"/>
    <col min="12292" max="12292" width="6.19921875" style="1" customWidth="1"/>
    <col min="12293" max="12293" width="8.09765625" style="1"/>
    <col min="12294" max="12294" width="13" style="1" customWidth="1"/>
    <col min="12295" max="12295" width="5.19921875" style="1" customWidth="1"/>
    <col min="12296" max="12296" width="21.5" style="1" customWidth="1"/>
    <col min="12297" max="12297" width="8.09765625" style="1"/>
    <col min="12298" max="12298" width="6.19921875" style="1" customWidth="1"/>
    <col min="12299" max="12299" width="8.09765625" style="1"/>
    <col min="12300" max="12300" width="16.5" style="1" customWidth="1"/>
    <col min="12301" max="12545" width="8.09765625" style="1"/>
    <col min="12546" max="12546" width="6.69921875" style="1" customWidth="1"/>
    <col min="12547" max="12547" width="8.09765625" style="1"/>
    <col min="12548" max="12548" width="6.19921875" style="1" customWidth="1"/>
    <col min="12549" max="12549" width="8.09765625" style="1"/>
    <col min="12550" max="12550" width="13" style="1" customWidth="1"/>
    <col min="12551" max="12551" width="5.19921875" style="1" customWidth="1"/>
    <col min="12552" max="12552" width="21.5" style="1" customWidth="1"/>
    <col min="12553" max="12553" width="8.09765625" style="1"/>
    <col min="12554" max="12554" width="6.19921875" style="1" customWidth="1"/>
    <col min="12555" max="12555" width="8.09765625" style="1"/>
    <col min="12556" max="12556" width="16.5" style="1" customWidth="1"/>
    <col min="12557" max="12801" width="8.09765625" style="1"/>
    <col min="12802" max="12802" width="6.69921875" style="1" customWidth="1"/>
    <col min="12803" max="12803" width="8.09765625" style="1"/>
    <col min="12804" max="12804" width="6.19921875" style="1" customWidth="1"/>
    <col min="12805" max="12805" width="8.09765625" style="1"/>
    <col min="12806" max="12806" width="13" style="1" customWidth="1"/>
    <col min="12807" max="12807" width="5.19921875" style="1" customWidth="1"/>
    <col min="12808" max="12808" width="21.5" style="1" customWidth="1"/>
    <col min="12809" max="12809" width="8.09765625" style="1"/>
    <col min="12810" max="12810" width="6.19921875" style="1" customWidth="1"/>
    <col min="12811" max="12811" width="8.09765625" style="1"/>
    <col min="12812" max="12812" width="16.5" style="1" customWidth="1"/>
    <col min="12813" max="13057" width="8.09765625" style="1"/>
    <col min="13058" max="13058" width="6.69921875" style="1" customWidth="1"/>
    <col min="13059" max="13059" width="8.09765625" style="1"/>
    <col min="13060" max="13060" width="6.19921875" style="1" customWidth="1"/>
    <col min="13061" max="13061" width="8.09765625" style="1"/>
    <col min="13062" max="13062" width="13" style="1" customWidth="1"/>
    <col min="13063" max="13063" width="5.19921875" style="1" customWidth="1"/>
    <col min="13064" max="13064" width="21.5" style="1" customWidth="1"/>
    <col min="13065" max="13065" width="8.09765625" style="1"/>
    <col min="13066" max="13066" width="6.19921875" style="1" customWidth="1"/>
    <col min="13067" max="13067" width="8.09765625" style="1"/>
    <col min="13068" max="13068" width="16.5" style="1" customWidth="1"/>
    <col min="13069" max="13313" width="8.09765625" style="1"/>
    <col min="13314" max="13314" width="6.69921875" style="1" customWidth="1"/>
    <col min="13315" max="13315" width="8.09765625" style="1"/>
    <col min="13316" max="13316" width="6.19921875" style="1" customWidth="1"/>
    <col min="13317" max="13317" width="8.09765625" style="1"/>
    <col min="13318" max="13318" width="13" style="1" customWidth="1"/>
    <col min="13319" max="13319" width="5.19921875" style="1" customWidth="1"/>
    <col min="13320" max="13320" width="21.5" style="1" customWidth="1"/>
    <col min="13321" max="13321" width="8.09765625" style="1"/>
    <col min="13322" max="13322" width="6.19921875" style="1" customWidth="1"/>
    <col min="13323" max="13323" width="8.09765625" style="1"/>
    <col min="13324" max="13324" width="16.5" style="1" customWidth="1"/>
    <col min="13325" max="13569" width="8.09765625" style="1"/>
    <col min="13570" max="13570" width="6.69921875" style="1" customWidth="1"/>
    <col min="13571" max="13571" width="8.09765625" style="1"/>
    <col min="13572" max="13572" width="6.19921875" style="1" customWidth="1"/>
    <col min="13573" max="13573" width="8.09765625" style="1"/>
    <col min="13574" max="13574" width="13" style="1" customWidth="1"/>
    <col min="13575" max="13575" width="5.19921875" style="1" customWidth="1"/>
    <col min="13576" max="13576" width="21.5" style="1" customWidth="1"/>
    <col min="13577" max="13577" width="8.09765625" style="1"/>
    <col min="13578" max="13578" width="6.19921875" style="1" customWidth="1"/>
    <col min="13579" max="13579" width="8.09765625" style="1"/>
    <col min="13580" max="13580" width="16.5" style="1" customWidth="1"/>
    <col min="13581" max="13825" width="8.09765625" style="1"/>
    <col min="13826" max="13826" width="6.69921875" style="1" customWidth="1"/>
    <col min="13827" max="13827" width="8.09765625" style="1"/>
    <col min="13828" max="13828" width="6.19921875" style="1" customWidth="1"/>
    <col min="13829" max="13829" width="8.09765625" style="1"/>
    <col min="13830" max="13830" width="13" style="1" customWidth="1"/>
    <col min="13831" max="13831" width="5.19921875" style="1" customWidth="1"/>
    <col min="13832" max="13832" width="21.5" style="1" customWidth="1"/>
    <col min="13833" max="13833" width="8.09765625" style="1"/>
    <col min="13834" max="13834" width="6.19921875" style="1" customWidth="1"/>
    <col min="13835" max="13835" width="8.09765625" style="1"/>
    <col min="13836" max="13836" width="16.5" style="1" customWidth="1"/>
    <col min="13837" max="14081" width="8.09765625" style="1"/>
    <col min="14082" max="14082" width="6.69921875" style="1" customWidth="1"/>
    <col min="14083" max="14083" width="8.09765625" style="1"/>
    <col min="14084" max="14084" width="6.19921875" style="1" customWidth="1"/>
    <col min="14085" max="14085" width="8.09765625" style="1"/>
    <col min="14086" max="14086" width="13" style="1" customWidth="1"/>
    <col min="14087" max="14087" width="5.19921875" style="1" customWidth="1"/>
    <col min="14088" max="14088" width="21.5" style="1" customWidth="1"/>
    <col min="14089" max="14089" width="8.09765625" style="1"/>
    <col min="14090" max="14090" width="6.19921875" style="1" customWidth="1"/>
    <col min="14091" max="14091" width="8.09765625" style="1"/>
    <col min="14092" max="14092" width="16.5" style="1" customWidth="1"/>
    <col min="14093" max="14337" width="8.09765625" style="1"/>
    <col min="14338" max="14338" width="6.69921875" style="1" customWidth="1"/>
    <col min="14339" max="14339" width="8.09765625" style="1"/>
    <col min="14340" max="14340" width="6.19921875" style="1" customWidth="1"/>
    <col min="14341" max="14341" width="8.09765625" style="1"/>
    <col min="14342" max="14342" width="13" style="1" customWidth="1"/>
    <col min="14343" max="14343" width="5.19921875" style="1" customWidth="1"/>
    <col min="14344" max="14344" width="21.5" style="1" customWidth="1"/>
    <col min="14345" max="14345" width="8.09765625" style="1"/>
    <col min="14346" max="14346" width="6.19921875" style="1" customWidth="1"/>
    <col min="14347" max="14347" width="8.09765625" style="1"/>
    <col min="14348" max="14348" width="16.5" style="1" customWidth="1"/>
    <col min="14349" max="14593" width="8.09765625" style="1"/>
    <col min="14594" max="14594" width="6.69921875" style="1" customWidth="1"/>
    <col min="14595" max="14595" width="8.09765625" style="1"/>
    <col min="14596" max="14596" width="6.19921875" style="1" customWidth="1"/>
    <col min="14597" max="14597" width="8.09765625" style="1"/>
    <col min="14598" max="14598" width="13" style="1" customWidth="1"/>
    <col min="14599" max="14599" width="5.19921875" style="1" customWidth="1"/>
    <col min="14600" max="14600" width="21.5" style="1" customWidth="1"/>
    <col min="14601" max="14601" width="8.09765625" style="1"/>
    <col min="14602" max="14602" width="6.19921875" style="1" customWidth="1"/>
    <col min="14603" max="14603" width="8.09765625" style="1"/>
    <col min="14604" max="14604" width="16.5" style="1" customWidth="1"/>
    <col min="14605" max="14849" width="8.09765625" style="1"/>
    <col min="14850" max="14850" width="6.69921875" style="1" customWidth="1"/>
    <col min="14851" max="14851" width="8.09765625" style="1"/>
    <col min="14852" max="14852" width="6.19921875" style="1" customWidth="1"/>
    <col min="14853" max="14853" width="8.09765625" style="1"/>
    <col min="14854" max="14854" width="13" style="1" customWidth="1"/>
    <col min="14855" max="14855" width="5.19921875" style="1" customWidth="1"/>
    <col min="14856" max="14856" width="21.5" style="1" customWidth="1"/>
    <col min="14857" max="14857" width="8.09765625" style="1"/>
    <col min="14858" max="14858" width="6.19921875" style="1" customWidth="1"/>
    <col min="14859" max="14859" width="8.09765625" style="1"/>
    <col min="14860" max="14860" width="16.5" style="1" customWidth="1"/>
    <col min="14861" max="15105" width="8.09765625" style="1"/>
    <col min="15106" max="15106" width="6.69921875" style="1" customWidth="1"/>
    <col min="15107" max="15107" width="8.09765625" style="1"/>
    <col min="15108" max="15108" width="6.19921875" style="1" customWidth="1"/>
    <col min="15109" max="15109" width="8.09765625" style="1"/>
    <col min="15110" max="15110" width="13" style="1" customWidth="1"/>
    <col min="15111" max="15111" width="5.19921875" style="1" customWidth="1"/>
    <col min="15112" max="15112" width="21.5" style="1" customWidth="1"/>
    <col min="15113" max="15113" width="8.09765625" style="1"/>
    <col min="15114" max="15114" width="6.19921875" style="1" customWidth="1"/>
    <col min="15115" max="15115" width="8.09765625" style="1"/>
    <col min="15116" max="15116" width="16.5" style="1" customWidth="1"/>
    <col min="15117" max="15361" width="8.09765625" style="1"/>
    <col min="15362" max="15362" width="6.69921875" style="1" customWidth="1"/>
    <col min="15363" max="15363" width="8.09765625" style="1"/>
    <col min="15364" max="15364" width="6.19921875" style="1" customWidth="1"/>
    <col min="15365" max="15365" width="8.09765625" style="1"/>
    <col min="15366" max="15366" width="13" style="1" customWidth="1"/>
    <col min="15367" max="15367" width="5.19921875" style="1" customWidth="1"/>
    <col min="15368" max="15368" width="21.5" style="1" customWidth="1"/>
    <col min="15369" max="15369" width="8.09765625" style="1"/>
    <col min="15370" max="15370" width="6.19921875" style="1" customWidth="1"/>
    <col min="15371" max="15371" width="8.09765625" style="1"/>
    <col min="15372" max="15372" width="16.5" style="1" customWidth="1"/>
    <col min="15373" max="15617" width="8.09765625" style="1"/>
    <col min="15618" max="15618" width="6.69921875" style="1" customWidth="1"/>
    <col min="15619" max="15619" width="8.09765625" style="1"/>
    <col min="15620" max="15620" width="6.19921875" style="1" customWidth="1"/>
    <col min="15621" max="15621" width="8.09765625" style="1"/>
    <col min="15622" max="15622" width="13" style="1" customWidth="1"/>
    <col min="15623" max="15623" width="5.19921875" style="1" customWidth="1"/>
    <col min="15624" max="15624" width="21.5" style="1" customWidth="1"/>
    <col min="15625" max="15625" width="8.09765625" style="1"/>
    <col min="15626" max="15626" width="6.19921875" style="1" customWidth="1"/>
    <col min="15627" max="15627" width="8.09765625" style="1"/>
    <col min="15628" max="15628" width="16.5" style="1" customWidth="1"/>
    <col min="15629" max="15873" width="8.09765625" style="1"/>
    <col min="15874" max="15874" width="6.69921875" style="1" customWidth="1"/>
    <col min="15875" max="15875" width="8.09765625" style="1"/>
    <col min="15876" max="15876" width="6.19921875" style="1" customWidth="1"/>
    <col min="15877" max="15877" width="8.09765625" style="1"/>
    <col min="15878" max="15878" width="13" style="1" customWidth="1"/>
    <col min="15879" max="15879" width="5.19921875" style="1" customWidth="1"/>
    <col min="15880" max="15880" width="21.5" style="1" customWidth="1"/>
    <col min="15881" max="15881" width="8.09765625" style="1"/>
    <col min="15882" max="15882" width="6.19921875" style="1" customWidth="1"/>
    <col min="15883" max="15883" width="8.09765625" style="1"/>
    <col min="15884" max="15884" width="16.5" style="1" customWidth="1"/>
    <col min="15885" max="16129" width="8.09765625" style="1"/>
    <col min="16130" max="16130" width="6.69921875" style="1" customWidth="1"/>
    <col min="16131" max="16131" width="8.09765625" style="1"/>
    <col min="16132" max="16132" width="6.19921875" style="1" customWidth="1"/>
    <col min="16133" max="16133" width="8.09765625" style="1"/>
    <col min="16134" max="16134" width="13" style="1" customWidth="1"/>
    <col min="16135" max="16135" width="5.19921875" style="1" customWidth="1"/>
    <col min="16136" max="16136" width="21.5" style="1" customWidth="1"/>
    <col min="16137" max="16137" width="8.09765625" style="1"/>
    <col min="16138" max="16138" width="6.19921875" style="1" customWidth="1"/>
    <col min="16139" max="16139" width="8.09765625" style="1"/>
    <col min="16140" max="16140" width="16.5" style="1" customWidth="1"/>
    <col min="16141" max="16384" width="8.09765625" style="1"/>
  </cols>
  <sheetData>
    <row r="1" spans="1:12" ht="29.4" customHeight="1">
      <c r="A1" s="117" t="s">
        <v>42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</row>
    <row r="2" spans="1:12" ht="18.600000000000001" customHeight="1">
      <c r="A2" s="2"/>
      <c r="B2" s="2"/>
      <c r="C2" s="2"/>
      <c r="D2" s="2"/>
      <c r="E2" s="2"/>
      <c r="F2" s="2"/>
      <c r="G2" s="2"/>
      <c r="H2" s="2"/>
      <c r="I2" s="2"/>
      <c r="J2" s="2"/>
      <c r="K2" s="118" t="s">
        <v>0</v>
      </c>
      <c r="L2" s="118"/>
    </row>
    <row r="3" spans="1:12" ht="30" customHeight="1">
      <c r="A3" s="119" t="s">
        <v>1</v>
      </c>
      <c r="B3" s="120"/>
      <c r="C3" s="120"/>
      <c r="D3" s="120"/>
      <c r="E3" s="120"/>
      <c r="F3" s="121"/>
      <c r="G3" s="119" t="s">
        <v>2</v>
      </c>
      <c r="H3" s="120"/>
      <c r="I3" s="120"/>
      <c r="J3" s="120"/>
      <c r="K3" s="120"/>
      <c r="L3" s="122"/>
    </row>
    <row r="4" spans="1:12" ht="25.95" customHeight="1">
      <c r="A4" s="123" t="s">
        <v>3</v>
      </c>
      <c r="B4" s="124"/>
      <c r="C4" s="124" t="s">
        <v>4</v>
      </c>
      <c r="D4" s="124"/>
      <c r="E4" s="124" t="s">
        <v>5</v>
      </c>
      <c r="F4" s="125"/>
      <c r="G4" s="123" t="s">
        <v>3</v>
      </c>
      <c r="H4" s="124"/>
      <c r="I4" s="124" t="s">
        <v>4</v>
      </c>
      <c r="J4" s="124"/>
      <c r="K4" s="124" t="s">
        <v>5</v>
      </c>
      <c r="L4" s="126"/>
    </row>
    <row r="5" spans="1:12" ht="25.95" customHeight="1">
      <c r="A5" s="123" t="s">
        <v>6</v>
      </c>
      <c r="B5" s="124"/>
      <c r="C5" s="127"/>
      <c r="D5" s="128"/>
      <c r="E5" s="124" t="s">
        <v>7</v>
      </c>
      <c r="F5" s="125"/>
      <c r="G5" s="129" t="s">
        <v>32</v>
      </c>
      <c r="H5" s="130"/>
      <c r="I5" s="127"/>
      <c r="J5" s="127"/>
      <c r="K5" s="115"/>
      <c r="L5" s="116"/>
    </row>
    <row r="6" spans="1:12" ht="25.95" customHeight="1">
      <c r="A6" s="123" t="s">
        <v>8</v>
      </c>
      <c r="B6" s="124"/>
      <c r="C6" s="127"/>
      <c r="D6" s="128"/>
      <c r="E6" s="124"/>
      <c r="F6" s="125"/>
      <c r="G6" s="129" t="s">
        <v>33</v>
      </c>
      <c r="H6" s="130"/>
      <c r="I6" s="127"/>
      <c r="J6" s="127"/>
      <c r="K6" s="115"/>
      <c r="L6" s="116"/>
    </row>
    <row r="7" spans="1:12" ht="25.95" customHeight="1">
      <c r="A7" s="123"/>
      <c r="B7" s="124"/>
      <c r="C7" s="127"/>
      <c r="D7" s="128"/>
      <c r="E7" s="124"/>
      <c r="F7" s="125"/>
      <c r="G7" s="129" t="s">
        <v>36</v>
      </c>
      <c r="H7" s="130"/>
      <c r="I7" s="127"/>
      <c r="J7" s="127"/>
      <c r="K7" s="115"/>
      <c r="L7" s="116"/>
    </row>
    <row r="8" spans="1:12" ht="25.95" customHeight="1">
      <c r="A8" s="123"/>
      <c r="B8" s="124"/>
      <c r="C8" s="128"/>
      <c r="D8" s="131"/>
      <c r="E8" s="128"/>
      <c r="F8" s="131"/>
      <c r="G8" s="129" t="s">
        <v>34</v>
      </c>
      <c r="H8" s="130"/>
      <c r="I8" s="127"/>
      <c r="J8" s="127"/>
      <c r="K8" s="124"/>
      <c r="L8" s="126"/>
    </row>
    <row r="9" spans="1:12" ht="25.95" customHeight="1">
      <c r="A9" s="123"/>
      <c r="B9" s="124"/>
      <c r="C9" s="128"/>
      <c r="D9" s="131"/>
      <c r="E9" s="128"/>
      <c r="F9" s="131"/>
      <c r="G9" s="129" t="s">
        <v>35</v>
      </c>
      <c r="H9" s="130"/>
      <c r="I9" s="127"/>
      <c r="J9" s="127"/>
      <c r="K9" s="124"/>
      <c r="L9" s="126"/>
    </row>
    <row r="10" spans="1:12" ht="25.95" customHeight="1">
      <c r="A10" s="123"/>
      <c r="B10" s="124"/>
      <c r="C10" s="128"/>
      <c r="D10" s="131"/>
      <c r="E10" s="128"/>
      <c r="F10" s="131"/>
      <c r="G10" s="129" t="s">
        <v>37</v>
      </c>
      <c r="H10" s="130"/>
      <c r="I10" s="127"/>
      <c r="J10" s="127"/>
      <c r="K10" s="124"/>
      <c r="L10" s="126"/>
    </row>
    <row r="11" spans="1:12" ht="25.95" customHeight="1">
      <c r="A11" s="123"/>
      <c r="B11" s="124"/>
      <c r="C11" s="128"/>
      <c r="D11" s="131"/>
      <c r="E11" s="128"/>
      <c r="F11" s="131"/>
      <c r="G11" s="129" t="s">
        <v>38</v>
      </c>
      <c r="H11" s="130"/>
      <c r="I11" s="127"/>
      <c r="J11" s="127"/>
      <c r="K11" s="132"/>
      <c r="L11" s="133"/>
    </row>
    <row r="12" spans="1:12" ht="25.95" customHeight="1">
      <c r="A12" s="123"/>
      <c r="B12" s="124"/>
      <c r="C12" s="134"/>
      <c r="D12" s="135"/>
      <c r="E12" s="136"/>
      <c r="F12" s="137"/>
      <c r="G12" s="123"/>
      <c r="H12" s="124"/>
      <c r="I12" s="124"/>
      <c r="J12" s="124"/>
      <c r="K12" s="124"/>
      <c r="L12" s="126"/>
    </row>
    <row r="13" spans="1:12" ht="25.95" customHeight="1">
      <c r="A13" s="123"/>
      <c r="B13" s="124"/>
      <c r="C13" s="127"/>
      <c r="D13" s="127"/>
      <c r="E13" s="124"/>
      <c r="F13" s="125"/>
      <c r="G13" s="123"/>
      <c r="H13" s="124"/>
      <c r="I13" s="127"/>
      <c r="J13" s="127"/>
      <c r="K13" s="124"/>
      <c r="L13" s="126"/>
    </row>
    <row r="14" spans="1:12" ht="25.95" customHeight="1">
      <c r="A14" s="138"/>
      <c r="B14" s="139"/>
      <c r="C14" s="140"/>
      <c r="D14" s="140"/>
      <c r="E14" s="139"/>
      <c r="F14" s="141"/>
      <c r="G14" s="138" t="s">
        <v>9</v>
      </c>
      <c r="H14" s="139"/>
      <c r="I14" s="140"/>
      <c r="J14" s="140"/>
      <c r="K14" s="139"/>
      <c r="L14" s="148"/>
    </row>
    <row r="15" spans="1:12" ht="30" customHeight="1">
      <c r="A15" s="143" t="s">
        <v>10</v>
      </c>
      <c r="B15" s="144"/>
      <c r="C15" s="145"/>
      <c r="D15" s="145"/>
      <c r="E15" s="144"/>
      <c r="F15" s="146"/>
      <c r="G15" s="143" t="s">
        <v>11</v>
      </c>
      <c r="H15" s="144"/>
      <c r="I15" s="145"/>
      <c r="J15" s="145"/>
      <c r="K15" s="144"/>
      <c r="L15" s="147"/>
    </row>
    <row r="16" spans="1:12" ht="13.8" customHeight="1"/>
    <row r="17" spans="1:12" ht="28.8" customHeight="1">
      <c r="A17" s="142" t="s">
        <v>12</v>
      </c>
      <c r="B17" s="142"/>
      <c r="C17" s="142"/>
      <c r="D17" s="142"/>
      <c r="E17" s="142"/>
      <c r="F17" s="142"/>
      <c r="G17" s="142"/>
      <c r="H17" s="142"/>
      <c r="I17" s="142"/>
      <c r="J17" s="142"/>
      <c r="K17" s="142"/>
      <c r="L17" s="142"/>
    </row>
    <row r="18" spans="1:12" ht="21.6" customHeight="1">
      <c r="F18" s="1" t="s">
        <v>41</v>
      </c>
      <c r="H18" s="3"/>
    </row>
  </sheetData>
  <mergeCells count="77">
    <mergeCell ref="E10:F10"/>
    <mergeCell ref="E11:F11"/>
    <mergeCell ref="A17:L17"/>
    <mergeCell ref="A15:B15"/>
    <mergeCell ref="C15:D15"/>
    <mergeCell ref="E15:F15"/>
    <mergeCell ref="G15:H15"/>
    <mergeCell ref="I15:J15"/>
    <mergeCell ref="K15:L15"/>
    <mergeCell ref="K14:L14"/>
    <mergeCell ref="A13:B13"/>
    <mergeCell ref="C13:D13"/>
    <mergeCell ref="E13:F13"/>
    <mergeCell ref="G13:H13"/>
    <mergeCell ref="I13:J13"/>
    <mergeCell ref="K13:L13"/>
    <mergeCell ref="A14:B14"/>
    <mergeCell ref="C14:D14"/>
    <mergeCell ref="E14:F14"/>
    <mergeCell ref="G14:H14"/>
    <mergeCell ref="I14:J14"/>
    <mergeCell ref="K12:L12"/>
    <mergeCell ref="A10:B10"/>
    <mergeCell ref="G10:H10"/>
    <mergeCell ref="I10:J10"/>
    <mergeCell ref="K10:L10"/>
    <mergeCell ref="A11:B11"/>
    <mergeCell ref="G11:H11"/>
    <mergeCell ref="I11:J11"/>
    <mergeCell ref="K11:L11"/>
    <mergeCell ref="A12:B12"/>
    <mergeCell ref="C12:D12"/>
    <mergeCell ref="E12:F12"/>
    <mergeCell ref="G12:H12"/>
    <mergeCell ref="I12:J12"/>
    <mergeCell ref="C10:D10"/>
    <mergeCell ref="C11:D11"/>
    <mergeCell ref="A8:B8"/>
    <mergeCell ref="G8:H8"/>
    <mergeCell ref="I8:J8"/>
    <mergeCell ref="K8:L8"/>
    <mergeCell ref="A9:B9"/>
    <mergeCell ref="G9:H9"/>
    <mergeCell ref="I9:J9"/>
    <mergeCell ref="K9:L9"/>
    <mergeCell ref="C8:D8"/>
    <mergeCell ref="C9:D9"/>
    <mergeCell ref="E8:F8"/>
    <mergeCell ref="E9:F9"/>
    <mergeCell ref="K7:L7"/>
    <mergeCell ref="A6:B6"/>
    <mergeCell ref="C6:D6"/>
    <mergeCell ref="E6:F6"/>
    <mergeCell ref="G6:H6"/>
    <mergeCell ref="I6:J6"/>
    <mergeCell ref="K6:L6"/>
    <mergeCell ref="A7:B7"/>
    <mergeCell ref="C7:D7"/>
    <mergeCell ref="E7:F7"/>
    <mergeCell ref="G7:H7"/>
    <mergeCell ref="I7:J7"/>
    <mergeCell ref="K5:L5"/>
    <mergeCell ref="A1:L1"/>
    <mergeCell ref="K2:L2"/>
    <mergeCell ref="A3:F3"/>
    <mergeCell ref="G3:L3"/>
    <mergeCell ref="A4:B4"/>
    <mergeCell ref="C4:D4"/>
    <mergeCell ref="E4:F4"/>
    <mergeCell ref="G4:H4"/>
    <mergeCell ref="I4:J4"/>
    <mergeCell ref="K4:L4"/>
    <mergeCell ref="A5:B5"/>
    <mergeCell ref="C5:D5"/>
    <mergeCell ref="E5:F5"/>
    <mergeCell ref="G5:H5"/>
    <mergeCell ref="I5:J5"/>
  </mergeCells>
  <phoneticPr fontId="5"/>
  <pageMargins left="0.82677165354330717" right="0.23622047244094491" top="0.74803149606299213" bottom="0.74803149606299213" header="0.31496062992125984" footer="0.31496062992125984"/>
  <pageSetup paperSize="9" orientation="landscape" horizontalDpi="4294967292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BAC7FA-4FB5-48BE-97FC-5108BF2DD95C}">
  <sheetPr>
    <tabColor theme="9" tint="0.39997558519241921"/>
  </sheetPr>
  <dimension ref="A1:H95"/>
  <sheetViews>
    <sheetView topLeftCell="A36" workbookViewId="0">
      <selection activeCell="G8" sqref="G8"/>
    </sheetView>
  </sheetViews>
  <sheetFormatPr defaultRowHeight="18"/>
  <cols>
    <col min="1" max="1" width="16.8984375" style="14" customWidth="1"/>
    <col min="2" max="2" width="15.8984375" style="14" customWidth="1"/>
    <col min="3" max="3" width="46.5" style="14" customWidth="1"/>
    <col min="4" max="16384" width="8.796875" style="14"/>
  </cols>
  <sheetData>
    <row r="1" spans="1:7" ht="38.4" customHeight="1">
      <c r="A1" s="149" t="s">
        <v>46</v>
      </c>
      <c r="B1" s="149"/>
      <c r="C1" s="149"/>
    </row>
    <row r="2" spans="1:7" ht="24" customHeight="1">
      <c r="A2" s="26" t="s">
        <v>18</v>
      </c>
      <c r="B2" s="27"/>
      <c r="C2" s="68" t="s">
        <v>26</v>
      </c>
      <c r="F2" s="28"/>
    </row>
    <row r="3" spans="1:7" ht="28.05" customHeight="1">
      <c r="A3" s="29" t="s">
        <v>19</v>
      </c>
      <c r="B3" s="30" t="s">
        <v>20</v>
      </c>
      <c r="C3" s="31" t="s">
        <v>21</v>
      </c>
      <c r="F3" s="32"/>
    </row>
    <row r="4" spans="1:7" ht="15" customHeight="1">
      <c r="A4" s="33" t="s">
        <v>43</v>
      </c>
      <c r="B4" s="34"/>
      <c r="C4" s="35"/>
      <c r="F4" s="32"/>
    </row>
    <row r="5" spans="1:7" ht="15" customHeight="1">
      <c r="A5" s="46"/>
      <c r="B5" s="37"/>
      <c r="C5" s="44"/>
      <c r="F5" s="32"/>
    </row>
    <row r="6" spans="1:7" ht="15" customHeight="1">
      <c r="A6" s="36"/>
      <c r="B6" s="37"/>
      <c r="C6" s="38" t="s">
        <v>27</v>
      </c>
      <c r="E6" s="32"/>
      <c r="F6" s="32"/>
      <c r="G6" s="28"/>
    </row>
    <row r="7" spans="1:7" ht="15" customHeight="1">
      <c r="A7" s="39" t="s">
        <v>23</v>
      </c>
      <c r="B7" s="40"/>
      <c r="C7" s="41"/>
      <c r="E7" s="32"/>
      <c r="F7" s="42"/>
      <c r="G7" s="28"/>
    </row>
    <row r="8" spans="1:7" ht="15" customHeight="1">
      <c r="A8" s="43"/>
      <c r="B8" s="37"/>
      <c r="C8" s="44"/>
      <c r="E8" s="32"/>
      <c r="G8" s="45"/>
    </row>
    <row r="9" spans="1:7" ht="15" customHeight="1">
      <c r="A9" s="43"/>
      <c r="B9" s="37"/>
      <c r="C9" s="44"/>
      <c r="E9" s="32"/>
      <c r="G9" s="45"/>
    </row>
    <row r="10" spans="1:7" ht="15" customHeight="1">
      <c r="A10" s="43"/>
      <c r="B10" s="37"/>
      <c r="C10" s="44"/>
      <c r="E10" s="32"/>
      <c r="G10" s="45"/>
    </row>
    <row r="11" spans="1:7" ht="15" customHeight="1">
      <c r="A11" s="43"/>
      <c r="B11" s="37"/>
      <c r="C11" s="44"/>
      <c r="E11" s="32"/>
      <c r="G11" s="45"/>
    </row>
    <row r="12" spans="1:7" ht="15" customHeight="1">
      <c r="A12" s="43"/>
      <c r="B12" s="37"/>
      <c r="C12" s="44"/>
      <c r="E12" s="32"/>
      <c r="G12" s="45"/>
    </row>
    <row r="13" spans="1:7" ht="15" customHeight="1">
      <c r="A13" s="43"/>
      <c r="B13" s="37"/>
      <c r="C13" s="44"/>
      <c r="E13" s="32"/>
      <c r="G13" s="45"/>
    </row>
    <row r="14" spans="1:7" ht="15" customHeight="1">
      <c r="A14" s="43"/>
      <c r="B14" s="37"/>
      <c r="C14" s="44"/>
      <c r="E14" s="32"/>
      <c r="G14" s="45"/>
    </row>
    <row r="15" spans="1:7" ht="15" customHeight="1">
      <c r="A15" s="43"/>
      <c r="B15" s="37"/>
      <c r="C15" s="44"/>
      <c r="E15" s="32"/>
      <c r="G15" s="45"/>
    </row>
    <row r="16" spans="1:7" ht="15" customHeight="1">
      <c r="A16" s="43"/>
      <c r="B16" s="37"/>
      <c r="C16" s="44"/>
      <c r="E16" s="32"/>
      <c r="G16" s="45"/>
    </row>
    <row r="17" spans="1:8" ht="15" customHeight="1">
      <c r="A17" s="46"/>
      <c r="B17" s="37"/>
      <c r="C17" s="44"/>
      <c r="E17" s="42"/>
      <c r="F17" s="47"/>
      <c r="G17" s="45"/>
    </row>
    <row r="18" spans="1:8" ht="15" customHeight="1">
      <c r="A18" s="39" t="s">
        <v>28</v>
      </c>
      <c r="B18" s="40"/>
      <c r="C18" s="41"/>
      <c r="F18" s="42"/>
      <c r="G18" s="28"/>
    </row>
    <row r="19" spans="1:8" ht="15" customHeight="1">
      <c r="A19" s="46"/>
      <c r="B19" s="37"/>
      <c r="C19" s="48"/>
      <c r="F19" s="42"/>
      <c r="G19" s="28"/>
    </row>
    <row r="20" spans="1:8" ht="15" customHeight="1">
      <c r="A20" s="46"/>
      <c r="B20" s="37"/>
      <c r="C20" s="48"/>
      <c r="F20" s="42"/>
      <c r="G20" s="28"/>
    </row>
    <row r="21" spans="1:8" ht="15" customHeight="1">
      <c r="A21" s="46"/>
      <c r="B21" s="37"/>
      <c r="C21" s="38"/>
      <c r="F21" s="42"/>
      <c r="G21" s="28"/>
    </row>
    <row r="22" spans="1:8" ht="15" customHeight="1">
      <c r="A22" s="39" t="s">
        <v>22</v>
      </c>
      <c r="B22" s="40"/>
      <c r="C22" s="41"/>
      <c r="G22" s="28"/>
    </row>
    <row r="23" spans="1:8" ht="15" customHeight="1">
      <c r="A23" s="46"/>
      <c r="B23" s="37"/>
      <c r="C23" s="38"/>
      <c r="G23" s="28"/>
    </row>
    <row r="24" spans="1:8" ht="15" customHeight="1">
      <c r="A24" s="46"/>
      <c r="B24" s="37"/>
      <c r="C24" s="38"/>
      <c r="G24" s="28"/>
    </row>
    <row r="25" spans="1:8" ht="15" customHeight="1">
      <c r="A25" s="46"/>
      <c r="B25" s="37"/>
      <c r="C25" s="38"/>
      <c r="F25" s="49"/>
      <c r="G25" s="32"/>
      <c r="H25" s="50"/>
    </row>
    <row r="26" spans="1:8" ht="15" customHeight="1">
      <c r="A26" s="46"/>
      <c r="B26" s="37"/>
      <c r="C26" s="38"/>
      <c r="F26" s="49"/>
      <c r="G26" s="32"/>
      <c r="H26" s="50"/>
    </row>
    <row r="27" spans="1:8" ht="15" customHeight="1">
      <c r="A27" s="39" t="s">
        <v>44</v>
      </c>
      <c r="B27" s="40"/>
      <c r="C27" s="41"/>
      <c r="F27" s="32"/>
      <c r="G27" s="32"/>
      <c r="H27" s="42"/>
    </row>
    <row r="28" spans="1:8" ht="15" customHeight="1">
      <c r="A28" s="51"/>
      <c r="B28" s="37"/>
      <c r="C28" s="38"/>
      <c r="F28" s="32"/>
      <c r="G28" s="32"/>
    </row>
    <row r="29" spans="1:8" ht="15" customHeight="1">
      <c r="A29" s="51"/>
      <c r="B29" s="37"/>
      <c r="C29" s="38"/>
      <c r="F29" s="32"/>
      <c r="G29" s="32"/>
    </row>
    <row r="30" spans="1:8" ht="15" customHeight="1">
      <c r="A30" s="51"/>
      <c r="B30" s="37"/>
      <c r="C30" s="38"/>
      <c r="F30" s="32"/>
      <c r="G30" s="32"/>
    </row>
    <row r="31" spans="1:8" ht="15" customHeight="1">
      <c r="A31" s="51"/>
      <c r="B31" s="37"/>
      <c r="C31" s="38"/>
      <c r="F31" s="42"/>
      <c r="G31" s="32"/>
    </row>
    <row r="32" spans="1:8" ht="15" customHeight="1">
      <c r="A32" s="52" t="s">
        <v>45</v>
      </c>
      <c r="B32" s="53"/>
      <c r="C32" s="54"/>
    </row>
    <row r="33" spans="1:3" ht="15" customHeight="1">
      <c r="A33" s="43"/>
      <c r="B33" s="37"/>
      <c r="C33" s="44"/>
    </row>
    <row r="34" spans="1:3" ht="15" customHeight="1">
      <c r="A34" s="43"/>
      <c r="B34" s="37"/>
      <c r="C34" s="44"/>
    </row>
    <row r="35" spans="1:3" ht="15" customHeight="1">
      <c r="A35" s="43"/>
      <c r="B35" s="37"/>
      <c r="C35" s="44"/>
    </row>
    <row r="36" spans="1:3" ht="15" customHeight="1">
      <c r="A36" s="43"/>
      <c r="B36" s="37"/>
      <c r="C36" s="44"/>
    </row>
    <row r="37" spans="1:3" ht="15" customHeight="1">
      <c r="A37" s="43"/>
      <c r="B37" s="37"/>
      <c r="C37" s="44"/>
    </row>
    <row r="38" spans="1:3" ht="15" customHeight="1">
      <c r="A38" s="43"/>
      <c r="B38" s="37"/>
      <c r="C38" s="44"/>
    </row>
    <row r="39" spans="1:3" ht="15" customHeight="1">
      <c r="A39" s="82" t="s">
        <v>38</v>
      </c>
      <c r="B39" s="83"/>
      <c r="C39" s="41"/>
    </row>
    <row r="40" spans="1:3" ht="15" customHeight="1">
      <c r="A40" s="43"/>
      <c r="B40" s="37"/>
      <c r="C40" s="44"/>
    </row>
    <row r="41" spans="1:3" ht="15" customHeight="1">
      <c r="A41" s="55"/>
      <c r="B41" s="37"/>
      <c r="C41" s="56"/>
    </row>
    <row r="42" spans="1:3" ht="28.05" customHeight="1">
      <c r="A42" s="57" t="s">
        <v>24</v>
      </c>
      <c r="B42" s="58"/>
      <c r="C42" s="59"/>
    </row>
    <row r="43" spans="1:3" ht="24" customHeight="1">
      <c r="C43" s="84" t="s">
        <v>47</v>
      </c>
    </row>
    <row r="44" spans="1:3" ht="24" customHeight="1"/>
    <row r="45" spans="1:3" ht="24" customHeight="1"/>
    <row r="46" spans="1:3" ht="24" customHeight="1"/>
    <row r="47" spans="1:3" ht="24" customHeight="1"/>
    <row r="48" spans="1:3" ht="24" customHeight="1"/>
    <row r="49" ht="24" customHeight="1"/>
    <row r="50" ht="24" customHeight="1"/>
    <row r="51" ht="24" customHeight="1"/>
    <row r="52" ht="24" customHeight="1"/>
    <row r="53" ht="24" customHeight="1"/>
    <row r="54" ht="24" customHeight="1"/>
    <row r="55" ht="24" customHeight="1"/>
    <row r="56" ht="24" customHeight="1"/>
    <row r="57" ht="24" customHeight="1"/>
    <row r="58" ht="24" customHeight="1"/>
    <row r="59" ht="24" customHeight="1"/>
    <row r="60" ht="24" customHeight="1"/>
    <row r="61" ht="24" customHeight="1"/>
    <row r="62" ht="24" customHeight="1"/>
    <row r="63" ht="24" customHeight="1"/>
    <row r="64" ht="24" customHeight="1"/>
    <row r="65" ht="24" customHeight="1"/>
    <row r="66" ht="24" customHeight="1"/>
    <row r="67" ht="24" customHeight="1"/>
    <row r="68" ht="24" customHeight="1"/>
    <row r="69" ht="24" customHeight="1"/>
    <row r="70" ht="24" customHeight="1"/>
    <row r="71" ht="24" customHeight="1"/>
    <row r="72" ht="24" customHeight="1"/>
    <row r="73" ht="24" customHeight="1"/>
    <row r="74" ht="24" customHeight="1"/>
    <row r="75" ht="24" customHeight="1"/>
    <row r="76" ht="24" customHeight="1"/>
    <row r="77" ht="24" customHeight="1"/>
    <row r="78" ht="24" customHeight="1"/>
    <row r="79" ht="24" customHeight="1"/>
    <row r="80" ht="24" customHeight="1"/>
    <row r="81" ht="24" customHeight="1"/>
    <row r="82" ht="24" customHeight="1"/>
    <row r="83" ht="24" customHeight="1"/>
    <row r="84" ht="24" customHeight="1"/>
    <row r="85" ht="24" customHeight="1"/>
    <row r="86" ht="24" customHeight="1"/>
    <row r="87" ht="24" customHeight="1"/>
    <row r="88" ht="24" customHeight="1"/>
    <row r="89" ht="24" customHeight="1"/>
    <row r="90" ht="24" customHeight="1"/>
    <row r="91" ht="24" customHeight="1"/>
    <row r="92" ht="24" customHeight="1"/>
    <row r="93" ht="24" customHeight="1"/>
    <row r="94" ht="24" customHeight="1"/>
    <row r="95" ht="24" customHeight="1"/>
  </sheetData>
  <mergeCells count="1">
    <mergeCell ref="A1:C1"/>
  </mergeCells>
  <phoneticPr fontId="5"/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DCE73A-AC35-4E8D-8CA9-F49417EFBDDD}">
  <sheetPr>
    <tabColor theme="5" tint="-0.249977111117893"/>
  </sheetPr>
  <dimension ref="D1:J26"/>
  <sheetViews>
    <sheetView workbookViewId="0">
      <selection activeCell="H4" sqref="H4"/>
    </sheetView>
  </sheetViews>
  <sheetFormatPr defaultRowHeight="29.25" customHeight="1"/>
  <cols>
    <col min="1" max="16384" width="8.796875" style="12"/>
  </cols>
  <sheetData>
    <row r="1" spans="4:10" ht="29.25" customHeight="1" thickBot="1">
      <c r="D1" s="11"/>
      <c r="E1" s="11"/>
      <c r="F1" s="11"/>
      <c r="I1" s="150" t="s">
        <v>16</v>
      </c>
      <c r="J1" s="151"/>
    </row>
    <row r="2" spans="4:10" ht="29.25" customHeight="1" thickTop="1">
      <c r="I2" s="152"/>
      <c r="J2" s="153"/>
    </row>
    <row r="26" spans="8:10" ht="29.25" customHeight="1" thickBot="1">
      <c r="H26" s="13" t="s">
        <v>17</v>
      </c>
      <c r="I26" s="13"/>
      <c r="J26" s="13"/>
    </row>
  </sheetData>
  <mergeCells count="1">
    <mergeCell ref="I1:J2"/>
  </mergeCells>
  <phoneticPr fontId="5"/>
  <pageMargins left="0.31496062992125984" right="0.31496062992125984" top="0.35433070866141736" bottom="0.55118110236220474" header="0.31496062992125984" footer="0.31496062992125984"/>
  <pageSetup paperSize="9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6A7222-4874-40FC-B900-074E516A2EBF}">
  <sheetPr>
    <tabColor rgb="FF7030A0"/>
  </sheetPr>
  <dimension ref="A1:P15"/>
  <sheetViews>
    <sheetView view="pageLayout" zoomScaleNormal="100" workbookViewId="0">
      <selection sqref="A1:XFD1"/>
    </sheetView>
  </sheetViews>
  <sheetFormatPr defaultColWidth="8.09765625" defaultRowHeight="13.2"/>
  <cols>
    <col min="1" max="1" width="21" style="4" customWidth="1"/>
    <col min="2" max="2" width="6.09765625" style="4" customWidth="1"/>
    <col min="3" max="11" width="7.09765625" style="4" customWidth="1"/>
    <col min="12" max="14" width="9.09765625" style="4" customWidth="1"/>
    <col min="15" max="15" width="6" style="4" customWidth="1"/>
    <col min="16" max="258" width="8.09765625" style="4"/>
    <col min="259" max="259" width="19.5" style="4" customWidth="1"/>
    <col min="260" max="260" width="5.296875" style="4" customWidth="1"/>
    <col min="261" max="271" width="6" style="4" customWidth="1"/>
    <col min="272" max="514" width="8.09765625" style="4"/>
    <col min="515" max="515" width="19.5" style="4" customWidth="1"/>
    <col min="516" max="516" width="5.296875" style="4" customWidth="1"/>
    <col min="517" max="527" width="6" style="4" customWidth="1"/>
    <col min="528" max="770" width="8.09765625" style="4"/>
    <col min="771" max="771" width="19.5" style="4" customWidth="1"/>
    <col min="772" max="772" width="5.296875" style="4" customWidth="1"/>
    <col min="773" max="783" width="6" style="4" customWidth="1"/>
    <col min="784" max="1026" width="8.09765625" style="4"/>
    <col min="1027" max="1027" width="19.5" style="4" customWidth="1"/>
    <col min="1028" max="1028" width="5.296875" style="4" customWidth="1"/>
    <col min="1029" max="1039" width="6" style="4" customWidth="1"/>
    <col min="1040" max="1282" width="8.09765625" style="4"/>
    <col min="1283" max="1283" width="19.5" style="4" customWidth="1"/>
    <col min="1284" max="1284" width="5.296875" style="4" customWidth="1"/>
    <col min="1285" max="1295" width="6" style="4" customWidth="1"/>
    <col min="1296" max="1538" width="8.09765625" style="4"/>
    <col min="1539" max="1539" width="19.5" style="4" customWidth="1"/>
    <col min="1540" max="1540" width="5.296875" style="4" customWidth="1"/>
    <col min="1541" max="1551" width="6" style="4" customWidth="1"/>
    <col min="1552" max="1794" width="8.09765625" style="4"/>
    <col min="1795" max="1795" width="19.5" style="4" customWidth="1"/>
    <col min="1796" max="1796" width="5.296875" style="4" customWidth="1"/>
    <col min="1797" max="1807" width="6" style="4" customWidth="1"/>
    <col min="1808" max="2050" width="8.09765625" style="4"/>
    <col min="2051" max="2051" width="19.5" style="4" customWidth="1"/>
    <col min="2052" max="2052" width="5.296875" style="4" customWidth="1"/>
    <col min="2053" max="2063" width="6" style="4" customWidth="1"/>
    <col min="2064" max="2306" width="8.09765625" style="4"/>
    <col min="2307" max="2307" width="19.5" style="4" customWidth="1"/>
    <col min="2308" max="2308" width="5.296875" style="4" customWidth="1"/>
    <col min="2309" max="2319" width="6" style="4" customWidth="1"/>
    <col min="2320" max="2562" width="8.09765625" style="4"/>
    <col min="2563" max="2563" width="19.5" style="4" customWidth="1"/>
    <col min="2564" max="2564" width="5.296875" style="4" customWidth="1"/>
    <col min="2565" max="2575" width="6" style="4" customWidth="1"/>
    <col min="2576" max="2818" width="8.09765625" style="4"/>
    <col min="2819" max="2819" width="19.5" style="4" customWidth="1"/>
    <col min="2820" max="2820" width="5.296875" style="4" customWidth="1"/>
    <col min="2821" max="2831" width="6" style="4" customWidth="1"/>
    <col min="2832" max="3074" width="8.09765625" style="4"/>
    <col min="3075" max="3075" width="19.5" style="4" customWidth="1"/>
    <col min="3076" max="3076" width="5.296875" style="4" customWidth="1"/>
    <col min="3077" max="3087" width="6" style="4" customWidth="1"/>
    <col min="3088" max="3330" width="8.09765625" style="4"/>
    <col min="3331" max="3331" width="19.5" style="4" customWidth="1"/>
    <col min="3332" max="3332" width="5.296875" style="4" customWidth="1"/>
    <col min="3333" max="3343" width="6" style="4" customWidth="1"/>
    <col min="3344" max="3586" width="8.09765625" style="4"/>
    <col min="3587" max="3587" width="19.5" style="4" customWidth="1"/>
    <col min="3588" max="3588" width="5.296875" style="4" customWidth="1"/>
    <col min="3589" max="3599" width="6" style="4" customWidth="1"/>
    <col min="3600" max="3842" width="8.09765625" style="4"/>
    <col min="3843" max="3843" width="19.5" style="4" customWidth="1"/>
    <col min="3844" max="3844" width="5.296875" style="4" customWidth="1"/>
    <col min="3845" max="3855" width="6" style="4" customWidth="1"/>
    <col min="3856" max="4098" width="8.09765625" style="4"/>
    <col min="4099" max="4099" width="19.5" style="4" customWidth="1"/>
    <col min="4100" max="4100" width="5.296875" style="4" customWidth="1"/>
    <col min="4101" max="4111" width="6" style="4" customWidth="1"/>
    <col min="4112" max="4354" width="8.09765625" style="4"/>
    <col min="4355" max="4355" width="19.5" style="4" customWidth="1"/>
    <col min="4356" max="4356" width="5.296875" style="4" customWidth="1"/>
    <col min="4357" max="4367" width="6" style="4" customWidth="1"/>
    <col min="4368" max="4610" width="8.09765625" style="4"/>
    <col min="4611" max="4611" width="19.5" style="4" customWidth="1"/>
    <col min="4612" max="4612" width="5.296875" style="4" customWidth="1"/>
    <col min="4613" max="4623" width="6" style="4" customWidth="1"/>
    <col min="4624" max="4866" width="8.09765625" style="4"/>
    <col min="4867" max="4867" width="19.5" style="4" customWidth="1"/>
    <col min="4868" max="4868" width="5.296875" style="4" customWidth="1"/>
    <col min="4869" max="4879" width="6" style="4" customWidth="1"/>
    <col min="4880" max="5122" width="8.09765625" style="4"/>
    <col min="5123" max="5123" width="19.5" style="4" customWidth="1"/>
    <col min="5124" max="5124" width="5.296875" style="4" customWidth="1"/>
    <col min="5125" max="5135" width="6" style="4" customWidth="1"/>
    <col min="5136" max="5378" width="8.09765625" style="4"/>
    <col min="5379" max="5379" width="19.5" style="4" customWidth="1"/>
    <col min="5380" max="5380" width="5.296875" style="4" customWidth="1"/>
    <col min="5381" max="5391" width="6" style="4" customWidth="1"/>
    <col min="5392" max="5634" width="8.09765625" style="4"/>
    <col min="5635" max="5635" width="19.5" style="4" customWidth="1"/>
    <col min="5636" max="5636" width="5.296875" style="4" customWidth="1"/>
    <col min="5637" max="5647" width="6" style="4" customWidth="1"/>
    <col min="5648" max="5890" width="8.09765625" style="4"/>
    <col min="5891" max="5891" width="19.5" style="4" customWidth="1"/>
    <col min="5892" max="5892" width="5.296875" style="4" customWidth="1"/>
    <col min="5893" max="5903" width="6" style="4" customWidth="1"/>
    <col min="5904" max="6146" width="8.09765625" style="4"/>
    <col min="6147" max="6147" width="19.5" style="4" customWidth="1"/>
    <col min="6148" max="6148" width="5.296875" style="4" customWidth="1"/>
    <col min="6149" max="6159" width="6" style="4" customWidth="1"/>
    <col min="6160" max="6402" width="8.09765625" style="4"/>
    <col min="6403" max="6403" width="19.5" style="4" customWidth="1"/>
    <col min="6404" max="6404" width="5.296875" style="4" customWidth="1"/>
    <col min="6405" max="6415" width="6" style="4" customWidth="1"/>
    <col min="6416" max="6658" width="8.09765625" style="4"/>
    <col min="6659" max="6659" width="19.5" style="4" customWidth="1"/>
    <col min="6660" max="6660" width="5.296875" style="4" customWidth="1"/>
    <col min="6661" max="6671" width="6" style="4" customWidth="1"/>
    <col min="6672" max="6914" width="8.09765625" style="4"/>
    <col min="6915" max="6915" width="19.5" style="4" customWidth="1"/>
    <col min="6916" max="6916" width="5.296875" style="4" customWidth="1"/>
    <col min="6917" max="6927" width="6" style="4" customWidth="1"/>
    <col min="6928" max="7170" width="8.09765625" style="4"/>
    <col min="7171" max="7171" width="19.5" style="4" customWidth="1"/>
    <col min="7172" max="7172" width="5.296875" style="4" customWidth="1"/>
    <col min="7173" max="7183" width="6" style="4" customWidth="1"/>
    <col min="7184" max="7426" width="8.09765625" style="4"/>
    <col min="7427" max="7427" width="19.5" style="4" customWidth="1"/>
    <col min="7428" max="7428" width="5.296875" style="4" customWidth="1"/>
    <col min="7429" max="7439" width="6" style="4" customWidth="1"/>
    <col min="7440" max="7682" width="8.09765625" style="4"/>
    <col min="7683" max="7683" width="19.5" style="4" customWidth="1"/>
    <col min="7684" max="7684" width="5.296875" style="4" customWidth="1"/>
    <col min="7685" max="7695" width="6" style="4" customWidth="1"/>
    <col min="7696" max="7938" width="8.09765625" style="4"/>
    <col min="7939" max="7939" width="19.5" style="4" customWidth="1"/>
    <col min="7940" max="7940" width="5.296875" style="4" customWidth="1"/>
    <col min="7941" max="7951" width="6" style="4" customWidth="1"/>
    <col min="7952" max="8194" width="8.09765625" style="4"/>
    <col min="8195" max="8195" width="19.5" style="4" customWidth="1"/>
    <col min="8196" max="8196" width="5.296875" style="4" customWidth="1"/>
    <col min="8197" max="8207" width="6" style="4" customWidth="1"/>
    <col min="8208" max="8450" width="8.09765625" style="4"/>
    <col min="8451" max="8451" width="19.5" style="4" customWidth="1"/>
    <col min="8452" max="8452" width="5.296875" style="4" customWidth="1"/>
    <col min="8453" max="8463" width="6" style="4" customWidth="1"/>
    <col min="8464" max="8706" width="8.09765625" style="4"/>
    <col min="8707" max="8707" width="19.5" style="4" customWidth="1"/>
    <col min="8708" max="8708" width="5.296875" style="4" customWidth="1"/>
    <col min="8709" max="8719" width="6" style="4" customWidth="1"/>
    <col min="8720" max="8962" width="8.09765625" style="4"/>
    <col min="8963" max="8963" width="19.5" style="4" customWidth="1"/>
    <col min="8964" max="8964" width="5.296875" style="4" customWidth="1"/>
    <col min="8965" max="8975" width="6" style="4" customWidth="1"/>
    <col min="8976" max="9218" width="8.09765625" style="4"/>
    <col min="9219" max="9219" width="19.5" style="4" customWidth="1"/>
    <col min="9220" max="9220" width="5.296875" style="4" customWidth="1"/>
    <col min="9221" max="9231" width="6" style="4" customWidth="1"/>
    <col min="9232" max="9474" width="8.09765625" style="4"/>
    <col min="9475" max="9475" width="19.5" style="4" customWidth="1"/>
    <col min="9476" max="9476" width="5.296875" style="4" customWidth="1"/>
    <col min="9477" max="9487" width="6" style="4" customWidth="1"/>
    <col min="9488" max="9730" width="8.09765625" style="4"/>
    <col min="9731" max="9731" width="19.5" style="4" customWidth="1"/>
    <col min="9732" max="9732" width="5.296875" style="4" customWidth="1"/>
    <col min="9733" max="9743" width="6" style="4" customWidth="1"/>
    <col min="9744" max="9986" width="8.09765625" style="4"/>
    <col min="9987" max="9987" width="19.5" style="4" customWidth="1"/>
    <col min="9988" max="9988" width="5.296875" style="4" customWidth="1"/>
    <col min="9989" max="9999" width="6" style="4" customWidth="1"/>
    <col min="10000" max="10242" width="8.09765625" style="4"/>
    <col min="10243" max="10243" width="19.5" style="4" customWidth="1"/>
    <col min="10244" max="10244" width="5.296875" style="4" customWidth="1"/>
    <col min="10245" max="10255" width="6" style="4" customWidth="1"/>
    <col min="10256" max="10498" width="8.09765625" style="4"/>
    <col min="10499" max="10499" width="19.5" style="4" customWidth="1"/>
    <col min="10500" max="10500" width="5.296875" style="4" customWidth="1"/>
    <col min="10501" max="10511" width="6" style="4" customWidth="1"/>
    <col min="10512" max="10754" width="8.09765625" style="4"/>
    <col min="10755" max="10755" width="19.5" style="4" customWidth="1"/>
    <col min="10756" max="10756" width="5.296875" style="4" customWidth="1"/>
    <col min="10757" max="10767" width="6" style="4" customWidth="1"/>
    <col min="10768" max="11010" width="8.09765625" style="4"/>
    <col min="11011" max="11011" width="19.5" style="4" customWidth="1"/>
    <col min="11012" max="11012" width="5.296875" style="4" customWidth="1"/>
    <col min="11013" max="11023" width="6" style="4" customWidth="1"/>
    <col min="11024" max="11266" width="8.09765625" style="4"/>
    <col min="11267" max="11267" width="19.5" style="4" customWidth="1"/>
    <col min="11268" max="11268" width="5.296875" style="4" customWidth="1"/>
    <col min="11269" max="11279" width="6" style="4" customWidth="1"/>
    <col min="11280" max="11522" width="8.09765625" style="4"/>
    <col min="11523" max="11523" width="19.5" style="4" customWidth="1"/>
    <col min="11524" max="11524" width="5.296875" style="4" customWidth="1"/>
    <col min="11525" max="11535" width="6" style="4" customWidth="1"/>
    <col min="11536" max="11778" width="8.09765625" style="4"/>
    <col min="11779" max="11779" width="19.5" style="4" customWidth="1"/>
    <col min="11780" max="11780" width="5.296875" style="4" customWidth="1"/>
    <col min="11781" max="11791" width="6" style="4" customWidth="1"/>
    <col min="11792" max="12034" width="8.09765625" style="4"/>
    <col min="12035" max="12035" width="19.5" style="4" customWidth="1"/>
    <col min="12036" max="12036" width="5.296875" style="4" customWidth="1"/>
    <col min="12037" max="12047" width="6" style="4" customWidth="1"/>
    <col min="12048" max="12290" width="8.09765625" style="4"/>
    <col min="12291" max="12291" width="19.5" style="4" customWidth="1"/>
    <col min="12292" max="12292" width="5.296875" style="4" customWidth="1"/>
    <col min="12293" max="12303" width="6" style="4" customWidth="1"/>
    <col min="12304" max="12546" width="8.09765625" style="4"/>
    <col min="12547" max="12547" width="19.5" style="4" customWidth="1"/>
    <col min="12548" max="12548" width="5.296875" style="4" customWidth="1"/>
    <col min="12549" max="12559" width="6" style="4" customWidth="1"/>
    <col min="12560" max="12802" width="8.09765625" style="4"/>
    <col min="12803" max="12803" width="19.5" style="4" customWidth="1"/>
    <col min="12804" max="12804" width="5.296875" style="4" customWidth="1"/>
    <col min="12805" max="12815" width="6" style="4" customWidth="1"/>
    <col min="12816" max="13058" width="8.09765625" style="4"/>
    <col min="13059" max="13059" width="19.5" style="4" customWidth="1"/>
    <col min="13060" max="13060" width="5.296875" style="4" customWidth="1"/>
    <col min="13061" max="13071" width="6" style="4" customWidth="1"/>
    <col min="13072" max="13314" width="8.09765625" style="4"/>
    <col min="13315" max="13315" width="19.5" style="4" customWidth="1"/>
    <col min="13316" max="13316" width="5.296875" style="4" customWidth="1"/>
    <col min="13317" max="13327" width="6" style="4" customWidth="1"/>
    <col min="13328" max="13570" width="8.09765625" style="4"/>
    <col min="13571" max="13571" width="19.5" style="4" customWidth="1"/>
    <col min="13572" max="13572" width="5.296875" style="4" customWidth="1"/>
    <col min="13573" max="13583" width="6" style="4" customWidth="1"/>
    <col min="13584" max="13826" width="8.09765625" style="4"/>
    <col min="13827" max="13827" width="19.5" style="4" customWidth="1"/>
    <col min="13828" max="13828" width="5.296875" style="4" customWidth="1"/>
    <col min="13829" max="13839" width="6" style="4" customWidth="1"/>
    <col min="13840" max="14082" width="8.09765625" style="4"/>
    <col min="14083" max="14083" width="19.5" style="4" customWidth="1"/>
    <col min="14084" max="14084" width="5.296875" style="4" customWidth="1"/>
    <col min="14085" max="14095" width="6" style="4" customWidth="1"/>
    <col min="14096" max="14338" width="8.09765625" style="4"/>
    <col min="14339" max="14339" width="19.5" style="4" customWidth="1"/>
    <col min="14340" max="14340" width="5.296875" style="4" customWidth="1"/>
    <col min="14341" max="14351" width="6" style="4" customWidth="1"/>
    <col min="14352" max="14594" width="8.09765625" style="4"/>
    <col min="14595" max="14595" width="19.5" style="4" customWidth="1"/>
    <col min="14596" max="14596" width="5.296875" style="4" customWidth="1"/>
    <col min="14597" max="14607" width="6" style="4" customWidth="1"/>
    <col min="14608" max="14850" width="8.09765625" style="4"/>
    <col min="14851" max="14851" width="19.5" style="4" customWidth="1"/>
    <col min="14852" max="14852" width="5.296875" style="4" customWidth="1"/>
    <col min="14853" max="14863" width="6" style="4" customWidth="1"/>
    <col min="14864" max="15106" width="8.09765625" style="4"/>
    <col min="15107" max="15107" width="19.5" style="4" customWidth="1"/>
    <col min="15108" max="15108" width="5.296875" style="4" customWidth="1"/>
    <col min="15109" max="15119" width="6" style="4" customWidth="1"/>
    <col min="15120" max="15362" width="8.09765625" style="4"/>
    <col min="15363" max="15363" width="19.5" style="4" customWidth="1"/>
    <col min="15364" max="15364" width="5.296875" style="4" customWidth="1"/>
    <col min="15365" max="15375" width="6" style="4" customWidth="1"/>
    <col min="15376" max="15618" width="8.09765625" style="4"/>
    <col min="15619" max="15619" width="19.5" style="4" customWidth="1"/>
    <col min="15620" max="15620" width="5.296875" style="4" customWidth="1"/>
    <col min="15621" max="15631" width="6" style="4" customWidth="1"/>
    <col min="15632" max="15874" width="8.09765625" style="4"/>
    <col min="15875" max="15875" width="19.5" style="4" customWidth="1"/>
    <col min="15876" max="15876" width="5.296875" style="4" customWidth="1"/>
    <col min="15877" max="15887" width="6" style="4" customWidth="1"/>
    <col min="15888" max="16130" width="8.09765625" style="4"/>
    <col min="16131" max="16131" width="19.5" style="4" customWidth="1"/>
    <col min="16132" max="16132" width="5.296875" style="4" customWidth="1"/>
    <col min="16133" max="16143" width="6" style="4" customWidth="1"/>
    <col min="16144" max="16384" width="8.09765625" style="4"/>
  </cols>
  <sheetData>
    <row r="1" spans="1:16" ht="36.75" customHeight="1">
      <c r="B1" s="156" t="s">
        <v>53</v>
      </c>
      <c r="C1" s="156"/>
      <c r="D1" s="156"/>
      <c r="E1" s="156"/>
      <c r="F1" s="156"/>
      <c r="G1" s="156"/>
      <c r="H1" s="156"/>
      <c r="I1" s="156"/>
      <c r="J1" s="156"/>
      <c r="K1" s="156"/>
      <c r="L1" s="160" t="s">
        <v>29</v>
      </c>
      <c r="M1" s="160"/>
    </row>
    <row r="2" spans="1:16" s="69" customFormat="1" ht="30" customHeight="1">
      <c r="A2" s="157" t="s">
        <v>54</v>
      </c>
      <c r="B2" s="158"/>
      <c r="C2" s="107"/>
      <c r="D2" s="105"/>
      <c r="E2" s="105"/>
      <c r="F2" s="105"/>
      <c r="G2" s="105"/>
      <c r="H2" s="105"/>
      <c r="I2" s="105"/>
      <c r="J2" s="105"/>
      <c r="K2" s="104"/>
      <c r="L2" s="161" t="s">
        <v>51</v>
      </c>
      <c r="M2" s="164" t="s">
        <v>13</v>
      </c>
      <c r="N2" s="164" t="s">
        <v>14</v>
      </c>
      <c r="P2" s="159"/>
    </row>
    <row r="3" spans="1:16" ht="91.2" customHeight="1">
      <c r="A3" s="166" t="s">
        <v>55</v>
      </c>
      <c r="B3" s="167"/>
      <c r="C3" s="168"/>
      <c r="D3" s="170"/>
      <c r="E3" s="170"/>
      <c r="F3" s="170"/>
      <c r="G3" s="170"/>
      <c r="H3" s="170"/>
      <c r="I3" s="170"/>
      <c r="J3" s="170"/>
      <c r="K3" s="154"/>
      <c r="L3" s="162"/>
      <c r="M3" s="165"/>
      <c r="N3" s="165"/>
      <c r="P3" s="159"/>
    </row>
    <row r="4" spans="1:16" ht="25.8" customHeight="1">
      <c r="A4" s="76" t="s">
        <v>49</v>
      </c>
      <c r="B4" s="103" t="s">
        <v>15</v>
      </c>
      <c r="C4" s="169"/>
      <c r="D4" s="171"/>
      <c r="E4" s="171"/>
      <c r="F4" s="171"/>
      <c r="G4" s="171"/>
      <c r="H4" s="171"/>
      <c r="I4" s="171"/>
      <c r="J4" s="171"/>
      <c r="K4" s="155"/>
      <c r="L4" s="163"/>
      <c r="M4" s="165"/>
      <c r="N4" s="165"/>
    </row>
    <row r="5" spans="1:16" ht="33" customHeight="1">
      <c r="A5" s="74"/>
      <c r="B5" s="102"/>
      <c r="C5" s="101"/>
      <c r="D5" s="100"/>
      <c r="E5" s="71"/>
      <c r="F5" s="71"/>
      <c r="G5" s="71"/>
      <c r="H5" s="71"/>
      <c r="I5" s="71"/>
      <c r="J5" s="71"/>
      <c r="K5" s="72"/>
      <c r="L5" s="99"/>
      <c r="M5" s="73"/>
      <c r="N5" s="73"/>
    </row>
    <row r="6" spans="1:16" ht="33" customHeight="1">
      <c r="A6" s="75"/>
      <c r="B6" s="97"/>
      <c r="C6" s="88"/>
      <c r="D6" s="5"/>
      <c r="E6" s="5"/>
      <c r="F6" s="5"/>
      <c r="G6" s="5"/>
      <c r="H6" s="5"/>
      <c r="I6" s="5"/>
      <c r="J6" s="5"/>
      <c r="K6" s="6"/>
      <c r="L6" s="87"/>
      <c r="M6" s="7"/>
      <c r="N6" s="7"/>
    </row>
    <row r="7" spans="1:16" ht="33" customHeight="1">
      <c r="A7" s="98"/>
      <c r="B7" s="97"/>
      <c r="C7" s="88"/>
      <c r="D7" s="5"/>
      <c r="E7" s="5"/>
      <c r="F7" s="5"/>
      <c r="G7" s="5"/>
      <c r="H7" s="5"/>
      <c r="I7" s="5"/>
      <c r="J7" s="5"/>
      <c r="K7" s="6"/>
      <c r="L7" s="87"/>
      <c r="M7" s="7"/>
      <c r="N7" s="7"/>
    </row>
    <row r="8" spans="1:16" ht="33" customHeight="1">
      <c r="A8" s="75"/>
      <c r="B8" s="97"/>
      <c r="C8" s="88"/>
      <c r="D8" s="5"/>
      <c r="E8" s="5"/>
      <c r="F8" s="5"/>
      <c r="G8" s="5"/>
      <c r="H8" s="5"/>
      <c r="I8" s="5"/>
      <c r="J8" s="5"/>
      <c r="K8" s="6"/>
      <c r="L8" s="87"/>
      <c r="M8" s="7"/>
      <c r="N8" s="7"/>
    </row>
    <row r="9" spans="1:16" ht="33" customHeight="1">
      <c r="A9" s="96"/>
      <c r="B9" s="91"/>
      <c r="C9" s="88"/>
      <c r="D9" s="5"/>
      <c r="E9" s="5"/>
      <c r="F9" s="5"/>
      <c r="G9" s="5"/>
      <c r="H9" s="5"/>
      <c r="I9" s="5"/>
      <c r="J9" s="5"/>
      <c r="K9" s="6"/>
      <c r="L9" s="87"/>
      <c r="M9" s="7"/>
      <c r="N9" s="7"/>
    </row>
    <row r="10" spans="1:16" ht="33" customHeight="1">
      <c r="A10" s="96"/>
      <c r="B10" s="91"/>
      <c r="C10" s="88"/>
      <c r="D10" s="5"/>
      <c r="E10" s="5"/>
      <c r="F10" s="5"/>
      <c r="G10" s="5"/>
      <c r="H10" s="5"/>
      <c r="I10" s="5"/>
      <c r="J10" s="5"/>
      <c r="K10" s="6"/>
      <c r="L10" s="87"/>
      <c r="M10" s="7"/>
      <c r="N10" s="7"/>
    </row>
    <row r="11" spans="1:16" ht="33" customHeight="1">
      <c r="A11" s="95"/>
      <c r="B11" s="91"/>
      <c r="C11" s="88"/>
      <c r="D11" s="5"/>
      <c r="E11" s="5"/>
      <c r="F11" s="5"/>
      <c r="G11" s="5"/>
      <c r="H11" s="5"/>
      <c r="I11" s="5"/>
      <c r="J11" s="5"/>
      <c r="K11" s="6"/>
      <c r="L11" s="87"/>
      <c r="M11" s="7"/>
      <c r="N11" s="7"/>
    </row>
    <row r="12" spans="1:16" ht="33" customHeight="1">
      <c r="A12" s="92"/>
      <c r="B12" s="91"/>
      <c r="C12" s="88"/>
      <c r="D12" s="5"/>
      <c r="E12" s="5"/>
      <c r="F12" s="5"/>
      <c r="G12" s="5"/>
      <c r="H12" s="108"/>
      <c r="I12" s="5"/>
      <c r="J12" s="5"/>
      <c r="K12" s="6"/>
      <c r="L12" s="87"/>
      <c r="M12" s="7"/>
      <c r="N12" s="7"/>
    </row>
    <row r="13" spans="1:16" ht="33" customHeight="1">
      <c r="A13" s="90"/>
      <c r="B13" s="89"/>
      <c r="C13" s="88"/>
      <c r="D13" s="5"/>
      <c r="E13" s="5"/>
      <c r="F13" s="5"/>
      <c r="G13" s="5"/>
      <c r="H13" s="5"/>
      <c r="I13" s="5"/>
      <c r="J13" s="5"/>
      <c r="K13" s="6"/>
      <c r="L13" s="87"/>
      <c r="M13" s="7"/>
      <c r="N13" s="7"/>
    </row>
    <row r="14" spans="1:16" ht="33" customHeight="1">
      <c r="A14" s="157" t="s">
        <v>48</v>
      </c>
      <c r="B14" s="158"/>
      <c r="C14" s="86"/>
      <c r="D14" s="8"/>
      <c r="E14" s="8"/>
      <c r="F14" s="8"/>
      <c r="G14" s="8"/>
      <c r="H14" s="8"/>
      <c r="I14" s="8"/>
      <c r="J14" s="8"/>
      <c r="K14" s="9"/>
      <c r="L14" s="85"/>
      <c r="M14" s="10"/>
      <c r="N14" s="10"/>
    </row>
    <row r="15" spans="1:16" ht="32.25" customHeight="1"/>
  </sheetData>
  <mergeCells count="18">
    <mergeCell ref="H3:H4"/>
    <mergeCell ref="I3:I4"/>
    <mergeCell ref="J3:J4"/>
    <mergeCell ref="K3:K4"/>
    <mergeCell ref="B1:K1"/>
    <mergeCell ref="A14:B14"/>
    <mergeCell ref="P2:P3"/>
    <mergeCell ref="L1:M1"/>
    <mergeCell ref="A2:B2"/>
    <mergeCell ref="L2:L4"/>
    <mergeCell ref="M2:M4"/>
    <mergeCell ref="N2:N4"/>
    <mergeCell ref="A3:B3"/>
    <mergeCell ref="C3:C4"/>
    <mergeCell ref="D3:D4"/>
    <mergeCell ref="E3:E4"/>
    <mergeCell ref="F3:F4"/>
    <mergeCell ref="G3:G4"/>
  </mergeCells>
  <phoneticPr fontId="5"/>
  <pageMargins left="0.9055118110236221" right="0.51181102362204722" top="0.55118110236220474" bottom="0.35433070866141736" header="0.31496062992125984" footer="0.31496062992125984"/>
  <pageSetup paperSize="9" orientation="landscape" horizontalDpi="4294967292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628DE8-DF0D-4792-9035-4D8D04C43E75}">
  <sheetPr>
    <tabColor rgb="FF002060"/>
  </sheetPr>
  <dimension ref="A1:M14"/>
  <sheetViews>
    <sheetView tabSelected="1" topLeftCell="A11" workbookViewId="0">
      <selection activeCell="D20" sqref="D20"/>
    </sheetView>
  </sheetViews>
  <sheetFormatPr defaultRowHeight="18"/>
  <cols>
    <col min="1" max="1" width="19.5" customWidth="1"/>
    <col min="2" max="2" width="6.5" customWidth="1"/>
    <col min="3" max="10" width="7.796875" customWidth="1"/>
  </cols>
  <sheetData>
    <row r="1" spans="1:13" ht="38.4" customHeight="1">
      <c r="A1" s="172" t="s">
        <v>56</v>
      </c>
      <c r="B1" s="173"/>
      <c r="C1" s="174"/>
      <c r="D1" s="174"/>
      <c r="E1" s="174"/>
      <c r="F1" s="174"/>
      <c r="G1" s="174"/>
      <c r="H1" s="174"/>
      <c r="I1" s="174"/>
      <c r="J1" s="174"/>
      <c r="K1" s="174"/>
      <c r="L1" s="160" t="s">
        <v>29</v>
      </c>
      <c r="M1" s="160"/>
    </row>
    <row r="2" spans="1:13" ht="32.4" customHeight="1">
      <c r="A2" s="157" t="s">
        <v>52</v>
      </c>
      <c r="B2" s="158"/>
      <c r="C2" s="106"/>
      <c r="D2" s="106"/>
      <c r="E2" s="105"/>
      <c r="F2" s="105"/>
      <c r="G2" s="105"/>
      <c r="H2" s="105"/>
      <c r="I2" s="105"/>
      <c r="J2" s="104"/>
      <c r="K2" s="177" t="s">
        <v>51</v>
      </c>
      <c r="L2" s="164" t="s">
        <v>13</v>
      </c>
      <c r="M2" s="164" t="s">
        <v>14</v>
      </c>
    </row>
    <row r="3" spans="1:13" ht="90" customHeight="1">
      <c r="A3" s="175" t="s">
        <v>50</v>
      </c>
      <c r="B3" s="176"/>
      <c r="C3" s="180"/>
      <c r="D3" s="182"/>
      <c r="E3" s="182"/>
      <c r="F3" s="182"/>
      <c r="G3" s="182"/>
      <c r="H3" s="182"/>
      <c r="I3" s="182"/>
      <c r="J3" s="184"/>
      <c r="K3" s="178"/>
      <c r="L3" s="165"/>
      <c r="M3" s="165"/>
    </row>
    <row r="4" spans="1:13" ht="27.75" customHeight="1">
      <c r="A4" s="157" t="s">
        <v>49</v>
      </c>
      <c r="B4" s="186"/>
      <c r="C4" s="181"/>
      <c r="D4" s="183"/>
      <c r="E4" s="183"/>
      <c r="F4" s="183"/>
      <c r="G4" s="183"/>
      <c r="H4" s="183"/>
      <c r="I4" s="183"/>
      <c r="J4" s="185"/>
      <c r="K4" s="179"/>
      <c r="L4" s="165"/>
      <c r="M4" s="165"/>
    </row>
    <row r="5" spans="1:13" ht="29.4" customHeight="1">
      <c r="A5" s="189"/>
      <c r="B5" s="190"/>
      <c r="C5" s="101"/>
      <c r="D5" s="101"/>
      <c r="E5" s="100"/>
      <c r="F5" s="71"/>
      <c r="G5" s="71"/>
      <c r="H5" s="71"/>
      <c r="I5" s="71"/>
      <c r="J5" s="72"/>
      <c r="K5" s="99"/>
      <c r="L5" s="73"/>
      <c r="M5" s="73"/>
    </row>
    <row r="6" spans="1:13" ht="29.4" customHeight="1">
      <c r="A6" s="187"/>
      <c r="B6" s="188"/>
      <c r="C6" s="109"/>
      <c r="D6" s="109"/>
      <c r="E6" s="110"/>
      <c r="F6" s="93"/>
      <c r="G6" s="93"/>
      <c r="H6" s="93"/>
      <c r="I6" s="93"/>
      <c r="J6" s="111"/>
      <c r="K6" s="112"/>
      <c r="L6" s="113"/>
      <c r="M6" s="113"/>
    </row>
    <row r="7" spans="1:13" ht="29.4" customHeight="1">
      <c r="A7" s="187"/>
      <c r="B7" s="188"/>
      <c r="C7" s="88"/>
      <c r="D7" s="88"/>
      <c r="E7" s="5"/>
      <c r="F7" s="5"/>
      <c r="G7" s="5"/>
      <c r="H7" s="5"/>
      <c r="I7" s="5"/>
      <c r="J7" s="6"/>
      <c r="K7" s="87"/>
      <c r="L7" s="7"/>
      <c r="M7" s="7"/>
    </row>
    <row r="8" spans="1:13" ht="29.4" customHeight="1">
      <c r="A8" s="187"/>
      <c r="B8" s="188"/>
      <c r="C8" s="88"/>
      <c r="D8" s="88"/>
      <c r="E8" s="5"/>
      <c r="F8" s="5"/>
      <c r="G8" s="5"/>
      <c r="H8" s="5"/>
      <c r="I8" s="5"/>
      <c r="J8" s="6"/>
      <c r="K8" s="87"/>
      <c r="L8" s="7"/>
      <c r="M8" s="7"/>
    </row>
    <row r="9" spans="1:13" ht="29.4" customHeight="1">
      <c r="A9" s="187"/>
      <c r="B9" s="188"/>
      <c r="C9" s="88"/>
      <c r="D9" s="88"/>
      <c r="E9" s="5"/>
      <c r="F9" s="5"/>
      <c r="G9" s="5"/>
      <c r="H9" s="5"/>
      <c r="I9" s="5"/>
      <c r="J9" s="6"/>
      <c r="K9" s="87"/>
      <c r="L9" s="7"/>
      <c r="M9" s="7"/>
    </row>
    <row r="10" spans="1:13" ht="29.4" customHeight="1">
      <c r="A10" s="187"/>
      <c r="B10" s="188"/>
      <c r="C10" s="88"/>
      <c r="D10" s="88"/>
      <c r="E10" s="5"/>
      <c r="F10" s="5"/>
      <c r="G10" s="5"/>
      <c r="H10" s="5"/>
      <c r="I10" s="5"/>
      <c r="J10" s="6"/>
      <c r="K10" s="87"/>
      <c r="L10" s="7"/>
      <c r="M10" s="7"/>
    </row>
    <row r="11" spans="1:13" ht="29.4" customHeight="1">
      <c r="A11" s="187"/>
      <c r="B11" s="188"/>
      <c r="C11" s="88"/>
      <c r="D11" s="88"/>
      <c r="E11" s="5"/>
      <c r="F11" s="5"/>
      <c r="G11" s="5"/>
      <c r="H11" s="5"/>
      <c r="I11" s="5"/>
      <c r="J11" s="6"/>
      <c r="K11" s="87"/>
      <c r="L11" s="7"/>
      <c r="M11" s="7"/>
    </row>
    <row r="12" spans="1:13" ht="29.4" customHeight="1">
      <c r="A12" s="187"/>
      <c r="B12" s="188"/>
      <c r="C12" s="94"/>
      <c r="D12" s="94"/>
      <c r="E12" s="93"/>
      <c r="F12" s="5"/>
      <c r="G12" s="5"/>
      <c r="H12" s="5"/>
      <c r="I12" s="5"/>
      <c r="J12" s="6"/>
      <c r="K12" s="87"/>
      <c r="L12" s="7"/>
      <c r="M12" s="7"/>
    </row>
    <row r="13" spans="1:13" ht="29.4" customHeight="1">
      <c r="A13" s="187"/>
      <c r="B13" s="188"/>
      <c r="C13" s="88"/>
      <c r="D13" s="88"/>
      <c r="E13" s="5"/>
      <c r="F13" s="5"/>
      <c r="G13" s="5"/>
      <c r="H13" s="5"/>
      <c r="I13" s="5"/>
      <c r="J13" s="6"/>
      <c r="K13" s="87"/>
      <c r="L13" s="7"/>
      <c r="M13" s="7"/>
    </row>
    <row r="14" spans="1:13" ht="29.4" customHeight="1">
      <c r="A14" s="157" t="s">
        <v>48</v>
      </c>
      <c r="B14" s="158"/>
      <c r="C14" s="86">
        <f>SUM(C5:C13)</f>
        <v>0</v>
      </c>
      <c r="D14" s="86"/>
      <c r="E14" s="8"/>
      <c r="F14" s="8"/>
      <c r="G14" s="8"/>
      <c r="H14" s="8"/>
      <c r="I14" s="8"/>
      <c r="J14" s="9"/>
      <c r="K14" s="85"/>
      <c r="L14" s="10"/>
      <c r="M14" s="10"/>
    </row>
  </sheetData>
  <mergeCells count="26">
    <mergeCell ref="A11:B11"/>
    <mergeCell ref="A12:B12"/>
    <mergeCell ref="A13:B13"/>
    <mergeCell ref="D3:D4"/>
    <mergeCell ref="A6:B6"/>
    <mergeCell ref="A5:B5"/>
    <mergeCell ref="A7:B7"/>
    <mergeCell ref="A8:B8"/>
    <mergeCell ref="A9:B9"/>
    <mergeCell ref="A10:B10"/>
    <mergeCell ref="A14:B14"/>
    <mergeCell ref="A1:K1"/>
    <mergeCell ref="L1:M1"/>
    <mergeCell ref="A2:B2"/>
    <mergeCell ref="L2:L4"/>
    <mergeCell ref="M2:M4"/>
    <mergeCell ref="A3:B3"/>
    <mergeCell ref="K2:K4"/>
    <mergeCell ref="C3:C4"/>
    <mergeCell ref="E3:E4"/>
    <mergeCell ref="F3:F4"/>
    <mergeCell ref="G3:G4"/>
    <mergeCell ref="H3:H4"/>
    <mergeCell ref="I3:I4"/>
    <mergeCell ref="J3:J4"/>
    <mergeCell ref="A4:B4"/>
  </mergeCells>
  <phoneticPr fontId="5"/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  <rowBreaks count="1" manualBreakCount="1">
    <brk id="15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300D02-DFD7-42AF-9B2C-96A49E6BFDB1}">
  <dimension ref="A1"/>
  <sheetViews>
    <sheetView workbookViewId="0"/>
  </sheetViews>
  <sheetFormatPr defaultRowHeight="18"/>
  <sheetData/>
  <phoneticPr fontId="5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2</vt:i4>
      </vt:variant>
    </vt:vector>
  </HeadingPairs>
  <TitlesOfParts>
    <vt:vector size="9" baseType="lpstr">
      <vt:lpstr>予算書</vt:lpstr>
      <vt:lpstr>実行委員会</vt:lpstr>
      <vt:lpstr>支出内訳</vt:lpstr>
      <vt:lpstr>領収書添付用紙</vt:lpstr>
      <vt:lpstr>交通費横版☆</vt:lpstr>
      <vt:lpstr>会議費</vt:lpstr>
      <vt:lpstr>Sheet1</vt:lpstr>
      <vt:lpstr>支出内訳!Print_Area</vt:lpstr>
      <vt:lpstr>プログラム部会_______交通費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丸山久美子</dc:creator>
  <cp:lastModifiedBy>丸山久美子</cp:lastModifiedBy>
  <cp:lastPrinted>2023-01-10T02:17:01Z</cp:lastPrinted>
  <dcterms:created xsi:type="dcterms:W3CDTF">2015-06-05T18:19:34Z</dcterms:created>
  <dcterms:modified xsi:type="dcterms:W3CDTF">2023-01-10T02:17:06Z</dcterms:modified>
</cp:coreProperties>
</file>