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ande\OneDrive\Desktop\Newフォーマット\"/>
    </mc:Choice>
  </mc:AlternateContent>
  <xr:revisionPtr revIDLastSave="0" documentId="13_ncr:1_{60B57B1A-C3C4-41A7-B0C9-0553CA00B99F}" xr6:coauthVersionLast="47" xr6:coauthVersionMax="47" xr10:uidLastSave="{00000000-0000-0000-0000-000000000000}"/>
  <bookViews>
    <workbookView xWindow="3864" yWindow="120" windowWidth="17244" windowHeight="11808" firstSheet="7" activeTab="11" xr2:uid="{00000000-000D-0000-FFFF-FFFF00000000}"/>
  </bookViews>
  <sheets>
    <sheet name="交通費" sheetId="15" r:id="rId1"/>
    <sheet name="予算書" sheetId="5" r:id="rId2"/>
    <sheet name="指導者委員会" sheetId="2" r:id="rId3"/>
    <sheet name="支出内訳 （汎用版）" sheetId="12" r:id="rId4"/>
    <sheet name="支出内訳" sheetId="6" r:id="rId5"/>
    <sheet name="講習部会" sheetId="10" r:id="rId6"/>
    <sheet name="研修部会" sheetId="8" r:id="rId7"/>
    <sheet name="県リーダースクラブ" sheetId="11" r:id="rId8"/>
    <sheet name="　梨娘" sheetId="9" r:id="rId9"/>
    <sheet name="領収書添付用紙" sheetId="4" r:id="rId10"/>
    <sheet name="交通費横版☆" sheetId="13" r:id="rId11"/>
    <sheet name="会議費横版☆" sheetId="16" r:id="rId12"/>
    <sheet name="Sheet1" sheetId="7" r:id="rId13"/>
  </sheets>
  <definedNames>
    <definedName name="_xlnm.Print_Area" localSheetId="4">支出内訳!$A$1:$C$31</definedName>
    <definedName name="_xlnm.Print_Area" localSheetId="3">'支出内訳 （汎用版）'!$A$1:$C$31</definedName>
    <definedName name="プログラム部会_______交通費">交通費!$A$1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5" l="1"/>
</calcChain>
</file>

<file path=xl/sharedStrings.xml><?xml version="1.0" encoding="utf-8"?>
<sst xmlns="http://schemas.openxmlformats.org/spreadsheetml/2006/main" count="197" uniqueCount="81">
  <si>
    <t>　　　年　　　　月　　　　日</t>
    <rPh sb="3" eb="4">
      <t>ネン</t>
    </rPh>
    <rPh sb="8" eb="9">
      <t>ガツ</t>
    </rPh>
    <rPh sb="13" eb="14">
      <t>ニチ</t>
    </rPh>
    <phoneticPr fontId="6"/>
  </si>
  <si>
    <t>借　　方　　（収入）</t>
    <rPh sb="0" eb="1">
      <t>シャク</t>
    </rPh>
    <rPh sb="3" eb="4">
      <t>カタ</t>
    </rPh>
    <rPh sb="7" eb="9">
      <t>シュウニュウ</t>
    </rPh>
    <phoneticPr fontId="6"/>
  </si>
  <si>
    <t>貸　　方　（支出）</t>
    <rPh sb="0" eb="1">
      <t>カシ</t>
    </rPh>
    <rPh sb="3" eb="4">
      <t>カタ</t>
    </rPh>
    <rPh sb="6" eb="8">
      <t>シシュツ</t>
    </rPh>
    <phoneticPr fontId="6"/>
  </si>
  <si>
    <t>科　　目</t>
    <rPh sb="0" eb="1">
      <t>カ</t>
    </rPh>
    <rPh sb="3" eb="4">
      <t>メ</t>
    </rPh>
    <phoneticPr fontId="6"/>
  </si>
  <si>
    <t>金　　額</t>
    <rPh sb="0" eb="1">
      <t>キン</t>
    </rPh>
    <rPh sb="3" eb="4">
      <t>ガク</t>
    </rPh>
    <phoneticPr fontId="6"/>
  </si>
  <si>
    <t>摘　　要</t>
    <rPh sb="0" eb="1">
      <t>テキ</t>
    </rPh>
    <rPh sb="3" eb="4">
      <t>ヨウ</t>
    </rPh>
    <phoneticPr fontId="6"/>
  </si>
  <si>
    <t>預り金</t>
    <rPh sb="0" eb="1">
      <t>アズ</t>
    </rPh>
    <rPh sb="2" eb="3">
      <t>キン</t>
    </rPh>
    <phoneticPr fontId="6"/>
  </si>
  <si>
    <t>連盟よりの預かり金</t>
    <rPh sb="0" eb="2">
      <t>レンメイ</t>
    </rPh>
    <rPh sb="5" eb="6">
      <t>アズ</t>
    </rPh>
    <rPh sb="8" eb="9">
      <t>キン</t>
    </rPh>
    <phoneticPr fontId="6"/>
  </si>
  <si>
    <t>参　加　費</t>
    <rPh sb="0" eb="1">
      <t>サン</t>
    </rPh>
    <rPh sb="2" eb="3">
      <t>カ</t>
    </rPh>
    <rPh sb="4" eb="5">
      <t>ヒ</t>
    </rPh>
    <phoneticPr fontId="6"/>
  </si>
  <si>
    <t>【　　　　　　　】</t>
    <phoneticPr fontId="6"/>
  </si>
  <si>
    <t>会議費</t>
    <rPh sb="0" eb="3">
      <t>カイギヒ</t>
    </rPh>
    <phoneticPr fontId="6"/>
  </si>
  <si>
    <t>戻し金</t>
    <rPh sb="0" eb="1">
      <t>モド</t>
    </rPh>
    <rPh sb="2" eb="3">
      <t>キン</t>
    </rPh>
    <phoneticPr fontId="6"/>
  </si>
  <si>
    <t>合　　計</t>
    <rPh sb="0" eb="1">
      <t>ゴウ</t>
    </rPh>
    <rPh sb="3" eb="4">
      <t>ケイ</t>
    </rPh>
    <phoneticPr fontId="6"/>
  </si>
  <si>
    <t>合　　　　計</t>
    <rPh sb="0" eb="1">
      <t>ゴウ</t>
    </rPh>
    <rPh sb="5" eb="6">
      <t>ケイ</t>
    </rPh>
    <phoneticPr fontId="6"/>
  </si>
  <si>
    <t>収入　　　　　　　　　　　　　円　ー　支出　　　　　　　　　　　　　円　＝　　　　　　　　円</t>
    <rPh sb="0" eb="2">
      <t>シュウニュウ</t>
    </rPh>
    <rPh sb="15" eb="16">
      <t>エン</t>
    </rPh>
    <rPh sb="19" eb="21">
      <t>シシュツ</t>
    </rPh>
    <rPh sb="34" eb="35">
      <t>エン</t>
    </rPh>
    <rPh sb="45" eb="46">
      <t>エン</t>
    </rPh>
    <phoneticPr fontId="6"/>
  </si>
  <si>
    <t>受領日</t>
    <rPh sb="0" eb="2">
      <t>ジュリョウ</t>
    </rPh>
    <rPh sb="2" eb="3">
      <t>ヒ</t>
    </rPh>
    <phoneticPr fontId="6"/>
  </si>
  <si>
    <t>受領印</t>
    <rPh sb="0" eb="2">
      <t>ジュリョウ</t>
    </rPh>
    <rPh sb="2" eb="3">
      <t>イン</t>
    </rPh>
    <phoneticPr fontId="6"/>
  </si>
  <si>
    <t>キロ数</t>
    <rPh sb="2" eb="3">
      <t>スウ</t>
    </rPh>
    <phoneticPr fontId="6"/>
  </si>
  <si>
    <t>No.　　/</t>
    <phoneticPr fontId="6"/>
  </si>
  <si>
    <t>小　　計</t>
    <rPh sb="0" eb="1">
      <t>ショウ</t>
    </rPh>
    <rPh sb="3" eb="4">
      <t>ケイ</t>
    </rPh>
    <phoneticPr fontId="6"/>
  </si>
  <si>
    <t>支出明細</t>
    <rPh sb="0" eb="2">
      <t>シシュツ</t>
    </rPh>
    <rPh sb="2" eb="4">
      <t>メイサイ</t>
    </rPh>
    <phoneticPr fontId="14"/>
  </si>
  <si>
    <t>項目</t>
    <rPh sb="0" eb="2">
      <t>コウモク</t>
    </rPh>
    <phoneticPr fontId="14"/>
  </si>
  <si>
    <t>金額</t>
    <rPh sb="0" eb="2">
      <t>キンガク</t>
    </rPh>
    <phoneticPr fontId="14"/>
  </si>
  <si>
    <t>内訳</t>
    <rPh sb="0" eb="2">
      <t>ウチワケ</t>
    </rPh>
    <phoneticPr fontId="14"/>
  </si>
  <si>
    <t>会議費</t>
    <rPh sb="0" eb="3">
      <t>カイギヒ</t>
    </rPh>
    <phoneticPr fontId="14"/>
  </si>
  <si>
    <t>教材費</t>
    <rPh sb="0" eb="3">
      <t>キョウザイヒ</t>
    </rPh>
    <phoneticPr fontId="14"/>
  </si>
  <si>
    <t>合計</t>
    <rPh sb="0" eb="2">
      <t>ゴウケイ</t>
    </rPh>
    <phoneticPr fontId="14"/>
  </si>
  <si>
    <t>　年　　　月　　　　日</t>
    <rPh sb="1" eb="2">
      <t>ネン</t>
    </rPh>
    <rPh sb="5" eb="6">
      <t>ツキ</t>
    </rPh>
    <rPh sb="10" eb="11">
      <t>ヒ</t>
    </rPh>
    <phoneticPr fontId="5"/>
  </si>
  <si>
    <t>会議費</t>
    <rPh sb="0" eb="3">
      <t>カイギヒ</t>
    </rPh>
    <phoneticPr fontId="5"/>
  </si>
  <si>
    <t>　部会・他</t>
    <rPh sb="1" eb="3">
      <t>ブカイ</t>
    </rPh>
    <rPh sb="4" eb="5">
      <t>ホカ</t>
    </rPh>
    <phoneticPr fontId="6"/>
  </si>
  <si>
    <t>　年　　月　　日</t>
    <rPh sb="1" eb="2">
      <t>ネン</t>
    </rPh>
    <rPh sb="4" eb="5">
      <t>ツキ</t>
    </rPh>
    <rPh sb="7" eb="8">
      <t>ヒ</t>
    </rPh>
    <phoneticPr fontId="5"/>
  </si>
  <si>
    <t>　</t>
    <phoneticPr fontId="14"/>
  </si>
  <si>
    <t>通信費</t>
    <rPh sb="0" eb="3">
      <t>ツウシンヒ</t>
    </rPh>
    <phoneticPr fontId="14"/>
  </si>
  <si>
    <t>印刷費</t>
    <rPh sb="0" eb="2">
      <t>インサツ</t>
    </rPh>
    <rPh sb="2" eb="3">
      <t>ヒ</t>
    </rPh>
    <phoneticPr fontId="14"/>
  </si>
  <si>
    <t>消耗品費</t>
    <rPh sb="0" eb="3">
      <t>ショウモウヒン</t>
    </rPh>
    <rPh sb="3" eb="4">
      <t>ヒ</t>
    </rPh>
    <phoneticPr fontId="14"/>
  </si>
  <si>
    <t>教材費</t>
    <rPh sb="0" eb="3">
      <t>キョウザイヒ</t>
    </rPh>
    <phoneticPr fontId="5"/>
  </si>
  <si>
    <t>通信費</t>
    <rPh sb="0" eb="3">
      <t>ツウシンヒ</t>
    </rPh>
    <phoneticPr fontId="5"/>
  </si>
  <si>
    <t>印刷費</t>
    <rPh sb="0" eb="3">
      <t>インサツヒ</t>
    </rPh>
    <phoneticPr fontId="5"/>
  </si>
  <si>
    <t>消耗品費</t>
    <rPh sb="0" eb="4">
      <t>ショウモウヒンヒ</t>
    </rPh>
    <phoneticPr fontId="5"/>
  </si>
  <si>
    <t>会議費　　　　　　、交通費　　　　　　、通信費　　　　　　、印刷費　　　　　、消耗品費　</t>
    <rPh sb="0" eb="3">
      <t>カイギヒ</t>
    </rPh>
    <rPh sb="10" eb="13">
      <t>コウツウヒ</t>
    </rPh>
    <rPh sb="20" eb="23">
      <t>ツウシンヒ</t>
    </rPh>
    <rPh sb="30" eb="32">
      <t>インサツ</t>
    </rPh>
    <rPh sb="32" eb="33">
      <t>ヒ</t>
    </rPh>
    <rPh sb="39" eb="43">
      <t>ショウモウヒンヒ</t>
    </rPh>
    <phoneticPr fontId="6"/>
  </si>
  <si>
    <t>　　　年度　指導者委員会　　　　　予算書　</t>
    <rPh sb="6" eb="9">
      <t>シドウシャ</t>
    </rPh>
    <rPh sb="10" eb="14">
      <t>キョウイクカツドウ</t>
    </rPh>
    <phoneticPr fontId="6"/>
  </si>
  <si>
    <t>研修部会</t>
    <rPh sb="0" eb="2">
      <t>ケンシュウ</t>
    </rPh>
    <rPh sb="2" eb="4">
      <t>ブカイ</t>
    </rPh>
    <phoneticPr fontId="6"/>
  </si>
  <si>
    <t>講習部会</t>
    <rPh sb="0" eb="2">
      <t>コウシュウ</t>
    </rPh>
    <rPh sb="2" eb="4">
      <t>ブカイ</t>
    </rPh>
    <phoneticPr fontId="6"/>
  </si>
  <si>
    <t>県リーダースクラブ</t>
    <rPh sb="0" eb="1">
      <t>ケン</t>
    </rPh>
    <phoneticPr fontId="6"/>
  </si>
  <si>
    <t>梨娘</t>
    <rPh sb="0" eb="1">
      <t>ナシ</t>
    </rPh>
    <rPh sb="1" eb="2">
      <t>ムスメ</t>
    </rPh>
    <phoneticPr fontId="6"/>
  </si>
  <si>
    <t>事務・通信費</t>
    <rPh sb="0" eb="2">
      <t>ジム</t>
    </rPh>
    <rPh sb="3" eb="5">
      <t>ツウシン</t>
    </rPh>
    <rPh sb="5" eb="6">
      <t>ヒ</t>
    </rPh>
    <phoneticPr fontId="5"/>
  </si>
  <si>
    <t>会議費</t>
    <rPh sb="0" eb="3">
      <t>カイギヒ</t>
    </rPh>
    <phoneticPr fontId="5"/>
  </si>
  <si>
    <t>　指導者委員会　会計担当：　　　　　　　　　</t>
    <rPh sb="1" eb="4">
      <t>シドウシャ</t>
    </rPh>
    <rPh sb="4" eb="7">
      <t>イインカイ</t>
    </rPh>
    <phoneticPr fontId="5"/>
  </si>
  <si>
    <t>年度　　指導者委員会　会計報告</t>
    <rPh sb="0" eb="2">
      <t>ネンド</t>
    </rPh>
    <rPh sb="4" eb="7">
      <t>シドウシャ</t>
    </rPh>
    <rPh sb="7" eb="10">
      <t>イインカイ</t>
    </rPh>
    <rPh sb="11" eb="13">
      <t>カイケイ</t>
    </rPh>
    <rPh sb="13" eb="15">
      <t>ホウコク</t>
    </rPh>
    <phoneticPr fontId="6"/>
  </si>
  <si>
    <t>研修部会</t>
    <rPh sb="0" eb="4">
      <t>ケンシュウブカイ</t>
    </rPh>
    <phoneticPr fontId="6"/>
  </si>
  <si>
    <t>講習部会</t>
    <rPh sb="0" eb="4">
      <t>コウシュウブカイ</t>
    </rPh>
    <phoneticPr fontId="6"/>
  </si>
  <si>
    <t>教材費</t>
    <rPh sb="0" eb="3">
      <t>キョウザイヒ</t>
    </rPh>
    <phoneticPr fontId="6"/>
  </si>
  <si>
    <t>事務・通信費</t>
    <rPh sb="0" eb="2">
      <t>ジム</t>
    </rPh>
    <rPh sb="3" eb="6">
      <t>ツウシンヒ</t>
    </rPh>
    <phoneticPr fontId="6"/>
  </si>
  <si>
    <t>上記の通り　報告いたします。　　　　　　指導者委員会　会計担当：　　　☆☆　　○○子</t>
    <rPh sb="0" eb="2">
      <t>ジョウキ</t>
    </rPh>
    <rPh sb="3" eb="4">
      <t>トオ</t>
    </rPh>
    <rPh sb="6" eb="8">
      <t>ホウコク</t>
    </rPh>
    <rPh sb="20" eb="23">
      <t>シドウシャ</t>
    </rPh>
    <rPh sb="23" eb="26">
      <t>イインカイ</t>
    </rPh>
    <rPh sb="27" eb="31">
      <t>カイケイタントウ</t>
    </rPh>
    <rPh sb="41" eb="42">
      <t>コ</t>
    </rPh>
    <phoneticPr fontId="6"/>
  </si>
  <si>
    <t>指導者委員会　会計担当：　　　　</t>
    <rPh sb="0" eb="3">
      <t>シドウシャ</t>
    </rPh>
    <rPh sb="3" eb="6">
      <t>イインカイ</t>
    </rPh>
    <rPh sb="7" eb="9">
      <t>カイケイ</t>
    </rPh>
    <rPh sb="9" eb="11">
      <t>タントウ</t>
    </rPh>
    <phoneticPr fontId="5"/>
  </si>
  <si>
    <t>年度指導者委員会　　会計　支出明細</t>
    <rPh sb="0" eb="1">
      <t>ネン</t>
    </rPh>
    <rPh sb="1" eb="2">
      <t>ド</t>
    </rPh>
    <rPh sb="2" eb="5">
      <t>シドウシャ</t>
    </rPh>
    <rPh sb="5" eb="8">
      <t>イインカイ</t>
    </rPh>
    <rPh sb="10" eb="12">
      <t>カイケイ</t>
    </rPh>
    <rPh sb="13" eb="15">
      <t>シシュツ</t>
    </rPh>
    <rPh sb="15" eb="17">
      <t>メイサイ</t>
    </rPh>
    <phoneticPr fontId="14"/>
  </si>
  <si>
    <t>　　　　年度　研修部会　会計報告</t>
    <rPh sb="4" eb="6">
      <t>ネンド</t>
    </rPh>
    <rPh sb="7" eb="9">
      <t>ケンシュウ</t>
    </rPh>
    <rPh sb="9" eb="11">
      <t>ブカイ</t>
    </rPh>
    <rPh sb="12" eb="14">
      <t>カイケイ</t>
    </rPh>
    <rPh sb="14" eb="16">
      <t>ホウコク</t>
    </rPh>
    <phoneticPr fontId="6"/>
  </si>
  <si>
    <t>指導者委員会より　　　　預かり金</t>
    <rPh sb="0" eb="3">
      <t>シドウシャ</t>
    </rPh>
    <rPh sb="3" eb="6">
      <t>イインカイ</t>
    </rPh>
    <rPh sb="12" eb="13">
      <t>アズ</t>
    </rPh>
    <rPh sb="15" eb="16">
      <t>キン</t>
    </rPh>
    <phoneticPr fontId="6"/>
  </si>
  <si>
    <t>上記の通り　報告いたします。　　　　　　研修部会　会計担当：　　　☆☆　　○○子</t>
    <rPh sb="0" eb="2">
      <t>ジョウキ</t>
    </rPh>
    <rPh sb="3" eb="4">
      <t>トオ</t>
    </rPh>
    <rPh sb="6" eb="8">
      <t>ホウコク</t>
    </rPh>
    <rPh sb="20" eb="22">
      <t>ケンシュウ</t>
    </rPh>
    <rPh sb="22" eb="24">
      <t>ブカイ</t>
    </rPh>
    <rPh sb="25" eb="29">
      <t>カイケイタントウ</t>
    </rPh>
    <rPh sb="39" eb="40">
      <t>コ</t>
    </rPh>
    <phoneticPr fontId="6"/>
  </si>
  <si>
    <t>上記の通り　報告いたします。　　　　　　県リーダースクラブ会計担当：　　　☆☆　　○○子</t>
    <rPh sb="0" eb="2">
      <t>ジョウキ</t>
    </rPh>
    <rPh sb="3" eb="4">
      <t>トオ</t>
    </rPh>
    <rPh sb="6" eb="8">
      <t>ホウコク</t>
    </rPh>
    <rPh sb="20" eb="21">
      <t>ケン</t>
    </rPh>
    <rPh sb="29" eb="33">
      <t>カイケイタントウ</t>
    </rPh>
    <rPh sb="43" eb="44">
      <t>コ</t>
    </rPh>
    <phoneticPr fontId="6"/>
  </si>
  <si>
    <t>指導者委員会より　　　　預かり金</t>
    <phoneticPr fontId="6"/>
  </si>
  <si>
    <t>　　　　年度　県リーダースクラブ　会計報告</t>
    <rPh sb="4" eb="6">
      <t>ネンド</t>
    </rPh>
    <rPh sb="7" eb="8">
      <t>ケン</t>
    </rPh>
    <rPh sb="17" eb="19">
      <t>カイケイ</t>
    </rPh>
    <rPh sb="19" eb="21">
      <t>ホウコク</t>
    </rPh>
    <phoneticPr fontId="6"/>
  </si>
  <si>
    <t>参加費</t>
    <rPh sb="0" eb="3">
      <t>サンカヒ</t>
    </rPh>
    <phoneticPr fontId="5"/>
  </si>
  <si>
    <t>上記の通り　報告いたします。　　　　　　講習部会　会計担当：　　　☆☆　　○○子</t>
    <rPh sb="0" eb="2">
      <t>ジョウキ</t>
    </rPh>
    <rPh sb="3" eb="4">
      <t>トオ</t>
    </rPh>
    <rPh sb="6" eb="8">
      <t>ホウコク</t>
    </rPh>
    <rPh sb="20" eb="22">
      <t>コウシュウ</t>
    </rPh>
    <rPh sb="22" eb="24">
      <t>ブカイ</t>
    </rPh>
    <rPh sb="25" eb="29">
      <t>カイケイタントウ</t>
    </rPh>
    <rPh sb="39" eb="40">
      <t>コ</t>
    </rPh>
    <phoneticPr fontId="6"/>
  </si>
  <si>
    <t>　　　　年度　講習部会　会計報告</t>
    <rPh sb="4" eb="6">
      <t>ネンド</t>
    </rPh>
    <rPh sb="7" eb="9">
      <t>コウシュウ</t>
    </rPh>
    <rPh sb="9" eb="11">
      <t>ブカイ</t>
    </rPh>
    <rPh sb="12" eb="14">
      <t>カイケイ</t>
    </rPh>
    <rPh sb="14" eb="16">
      <t>ホウコク</t>
    </rPh>
    <phoneticPr fontId="6"/>
  </si>
  <si>
    <t>上記の通り　報告いたします。　　　　　　梨娘　会計担当：　　　☆☆　　○○子</t>
    <rPh sb="0" eb="2">
      <t>ジョウキ</t>
    </rPh>
    <rPh sb="3" eb="4">
      <t>トオ</t>
    </rPh>
    <rPh sb="6" eb="8">
      <t>ホウコク</t>
    </rPh>
    <rPh sb="20" eb="21">
      <t>ナシ</t>
    </rPh>
    <rPh sb="21" eb="22">
      <t>ムスメ</t>
    </rPh>
    <rPh sb="23" eb="27">
      <t>カイケイタントウ</t>
    </rPh>
    <rPh sb="37" eb="38">
      <t>コ</t>
    </rPh>
    <phoneticPr fontId="6"/>
  </si>
  <si>
    <t>　　　　年度　梨娘　会計報告</t>
    <rPh sb="4" eb="6">
      <t>ネンド</t>
    </rPh>
    <rPh sb="7" eb="8">
      <t>ナシ</t>
    </rPh>
    <rPh sb="8" eb="9">
      <t>ムスメ</t>
    </rPh>
    <rPh sb="10" eb="12">
      <t>カイケイ</t>
    </rPh>
    <rPh sb="12" eb="14">
      <t>ホウコク</t>
    </rPh>
    <phoneticPr fontId="6"/>
  </si>
  <si>
    <t>年度　　　　　部会　会計　支出明細</t>
    <rPh sb="0" eb="1">
      <t>ネン</t>
    </rPh>
    <rPh sb="1" eb="2">
      <t>ド</t>
    </rPh>
    <rPh sb="7" eb="9">
      <t>ブカイ</t>
    </rPh>
    <rPh sb="10" eb="12">
      <t>カイケイ</t>
    </rPh>
    <rPh sb="13" eb="15">
      <t>シシュツ</t>
    </rPh>
    <rPh sb="15" eb="17">
      <t>メイサイ</t>
    </rPh>
    <phoneticPr fontId="14"/>
  </si>
  <si>
    <t>指導者委員会　　　部会　会計担当：　　　　</t>
    <rPh sb="0" eb="3">
      <t>シドウシャ</t>
    </rPh>
    <rPh sb="3" eb="6">
      <t>イインカイ</t>
    </rPh>
    <rPh sb="9" eb="11">
      <t>ブカイ</t>
    </rPh>
    <rPh sb="12" eb="14">
      <t>カイケイ</t>
    </rPh>
    <rPh sb="14" eb="16">
      <t>タントウ</t>
    </rPh>
    <phoneticPr fontId="5"/>
  </si>
  <si>
    <t xml:space="preserve">No.  </t>
    <phoneticPr fontId="5"/>
  </si>
  <si>
    <r>
      <t>　　　　　　　　　　指導者委員会</t>
    </r>
    <r>
      <rPr>
        <sz val="12"/>
        <rFont val="ＭＳ Ｐゴシック"/>
        <family val="3"/>
        <charset val="128"/>
      </rPr>
      <t>　交通費</t>
    </r>
    <rPh sb="10" eb="13">
      <t>シドウシャ</t>
    </rPh>
    <rPh sb="13" eb="16">
      <t>イインカイ</t>
    </rPh>
    <rPh sb="17" eb="20">
      <t>コウツウヒ</t>
    </rPh>
    <phoneticPr fontId="6"/>
  </si>
  <si>
    <t>合　　　　　計</t>
    <rPh sb="0" eb="1">
      <t>ゴウ</t>
    </rPh>
    <rPh sb="6" eb="7">
      <t>ケイ</t>
    </rPh>
    <phoneticPr fontId="5"/>
  </si>
  <si>
    <t>氏　　　　名</t>
    <rPh sb="0" eb="1">
      <t>シ</t>
    </rPh>
    <rPh sb="5" eb="6">
      <t>メイ</t>
    </rPh>
    <phoneticPr fontId="6"/>
  </si>
  <si>
    <t>内　　　　容</t>
    <rPh sb="0" eb="1">
      <t>ウチ</t>
    </rPh>
    <rPh sb="5" eb="6">
      <t>カタチ</t>
    </rPh>
    <phoneticPr fontId="5"/>
  </si>
  <si>
    <t>合計</t>
    <rPh sb="0" eb="2">
      <t>ゴウケイ</t>
    </rPh>
    <phoneticPr fontId="5"/>
  </si>
  <si>
    <t>日　　　　付</t>
    <rPh sb="0" eb="1">
      <t>ヒ</t>
    </rPh>
    <rPh sb="5" eb="6">
      <t>ツキ</t>
    </rPh>
    <phoneticPr fontId="5"/>
  </si>
  <si>
    <r>
      <t xml:space="preserve">　　　　　　　　　　　委員会      </t>
    </r>
    <r>
      <rPr>
        <sz val="14"/>
        <rFont val="ＭＳ Ｐゴシック"/>
        <family val="3"/>
        <charset val="128"/>
      </rPr>
      <t>　交通費</t>
    </r>
    <rPh sb="11" eb="14">
      <t>イインカイ</t>
    </rPh>
    <rPh sb="21" eb="24">
      <t>コウツウヒ</t>
    </rPh>
    <phoneticPr fontId="6"/>
  </si>
  <si>
    <t>日　　　　付</t>
    <rPh sb="0" eb="1">
      <t>ヒ</t>
    </rPh>
    <rPh sb="5" eb="6">
      <t>ツ</t>
    </rPh>
    <phoneticPr fontId="5"/>
  </si>
  <si>
    <t>内　　　　　容</t>
    <rPh sb="0" eb="1">
      <t>ウチ</t>
    </rPh>
    <rPh sb="6" eb="7">
      <t>カタチ</t>
    </rPh>
    <phoneticPr fontId="5"/>
  </si>
  <si>
    <t>氏　　　　　名</t>
    <rPh sb="0" eb="1">
      <t>シ</t>
    </rPh>
    <rPh sb="6" eb="7">
      <t>メイ</t>
    </rPh>
    <phoneticPr fontId="6"/>
  </si>
  <si>
    <r>
      <t>　　　　　　　　　　指導者委員会</t>
    </r>
    <r>
      <rPr>
        <sz val="12"/>
        <rFont val="ＭＳ Ｐゴシック"/>
        <family val="3"/>
        <charset val="128"/>
      </rPr>
      <t>　会議費</t>
    </r>
    <rPh sb="10" eb="13">
      <t>シドウシャ</t>
    </rPh>
    <rPh sb="13" eb="16">
      <t>イインカイ</t>
    </rPh>
    <rPh sb="17" eb="20">
      <t>カイギヒ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</si>
</sst>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76" fontId="7" fillId="0" borderId="12" xfId="1" applyNumberFormat="1" applyFont="1" applyBorder="1" applyAlignment="1">
      <alignment horizontal="left" vertical="center" indent="1"/>
    </xf>
    <xf numFmtId="176" fontId="7" fillId="0" borderId="13" xfId="1" applyNumberFormat="1" applyFont="1" applyBorder="1" applyAlignment="1">
      <alignment horizontal="left" vertical="center" indent="1"/>
    </xf>
    <xf numFmtId="0" fontId="7" fillId="0" borderId="8" xfId="1" applyFont="1" applyBorder="1" applyAlignment="1">
      <alignment horizontal="left" vertical="center" indent="2"/>
    </xf>
    <xf numFmtId="0" fontId="7" fillId="0" borderId="14" xfId="1" applyFont="1" applyBorder="1" applyAlignment="1">
      <alignment horizontal="left" vertical="center" indent="2"/>
    </xf>
    <xf numFmtId="3" fontId="7" fillId="0" borderId="0" xfId="1" applyNumberFormat="1" applyFont="1" applyAlignment="1">
      <alignment vertical="center"/>
    </xf>
    <xf numFmtId="0" fontId="3" fillId="0" borderId="0" xfId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3" fillId="0" borderId="26" xfId="1" applyBorder="1" applyAlignment="1">
      <alignment horizontal="center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0" fontId="3" fillId="0" borderId="27" xfId="1" applyBorder="1" applyAlignment="1">
      <alignment horizontal="center" vertical="center"/>
    </xf>
    <xf numFmtId="0" fontId="3" fillId="0" borderId="28" xfId="1" applyBorder="1"/>
    <xf numFmtId="0" fontId="3" fillId="0" borderId="0" xfId="1"/>
    <xf numFmtId="0" fontId="3" fillId="0" borderId="33" xfId="1" applyBorder="1"/>
    <xf numFmtId="0" fontId="2" fillId="0" borderId="0" xfId="2">
      <alignment vertical="center"/>
    </xf>
    <xf numFmtId="0" fontId="4" fillId="0" borderId="0" xfId="2" applyFont="1">
      <alignment vertical="center"/>
    </xf>
    <xf numFmtId="0" fontId="4" fillId="0" borderId="21" xfId="2" applyFont="1" applyBorder="1">
      <alignment vertical="center"/>
    </xf>
    <xf numFmtId="3" fontId="11" fillId="0" borderId="20" xfId="2" applyNumberFormat="1" applyFont="1" applyBorder="1" applyAlignment="1">
      <alignment horizontal="right" vertical="center" indent="3"/>
    </xf>
    <xf numFmtId="0" fontId="12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left" vertical="center" indent="2"/>
    </xf>
    <xf numFmtId="177" fontId="4" fillId="0" borderId="36" xfId="2" applyNumberFormat="1" applyFont="1" applyBorder="1" applyAlignment="1">
      <alignment horizontal="right" vertical="center" indent="3"/>
    </xf>
    <xf numFmtId="0" fontId="4" fillId="0" borderId="37" xfId="2" applyFont="1" applyBorder="1" applyAlignment="1">
      <alignment horizontal="left" vertical="center" indent="2"/>
    </xf>
    <xf numFmtId="0" fontId="4" fillId="0" borderId="9" xfId="2" applyFont="1" applyBorder="1" applyAlignment="1">
      <alignment horizontal="left" vertical="center" indent="2"/>
    </xf>
    <xf numFmtId="3" fontId="4" fillId="0" borderId="8" xfId="2" applyNumberFormat="1" applyFont="1" applyBorder="1" applyAlignment="1">
      <alignment horizontal="right" vertical="center" indent="3"/>
    </xf>
    <xf numFmtId="0" fontId="4" fillId="0" borderId="10" xfId="2" applyFont="1" applyBorder="1" applyAlignment="1">
      <alignment horizontal="left" vertical="center" indent="2"/>
    </xf>
    <xf numFmtId="38" fontId="4" fillId="0" borderId="8" xfId="3" applyFont="1" applyBorder="1" applyAlignment="1">
      <alignment horizontal="right" vertical="center" indent="3"/>
    </xf>
    <xf numFmtId="0" fontId="4" fillId="0" borderId="9" xfId="2" applyFont="1" applyBorder="1" applyAlignment="1">
      <alignment horizontal="left" vertical="center" wrapText="1" indent="2"/>
    </xf>
    <xf numFmtId="31" fontId="7" fillId="0" borderId="1" xfId="2" applyNumberFormat="1" applyFont="1" applyBorder="1" applyAlignment="1">
      <alignment horizontal="right" vertical="center"/>
    </xf>
    <xf numFmtId="0" fontId="11" fillId="0" borderId="1" xfId="2" applyFont="1" applyBorder="1">
      <alignment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38" fontId="18" fillId="0" borderId="0" xfId="3" applyFont="1" applyFill="1" applyBorder="1" applyAlignment="1">
      <alignment horizontal="center" vertical="center"/>
    </xf>
    <xf numFmtId="0" fontId="17" fillId="2" borderId="18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/>
    </xf>
    <xf numFmtId="38" fontId="16" fillId="0" borderId="0" xfId="3" applyFont="1" applyBorder="1">
      <alignment vertical="center"/>
    </xf>
    <xf numFmtId="0" fontId="17" fillId="3" borderId="38" xfId="2" applyFont="1" applyFill="1" applyBorder="1" applyAlignment="1">
      <alignment horizontal="left" vertical="center" indent="1"/>
    </xf>
    <xf numFmtId="38" fontId="19" fillId="3" borderId="24" xfId="3" applyFont="1" applyFill="1" applyBorder="1" applyAlignment="1">
      <alignment horizontal="center" vertical="center"/>
    </xf>
    <xf numFmtId="0" fontId="16" fillId="3" borderId="39" xfId="2" applyFont="1" applyFill="1" applyBorder="1" applyAlignment="1">
      <alignment horizontal="left" vertical="center" indent="1"/>
    </xf>
    <xf numFmtId="0" fontId="17" fillId="0" borderId="15" xfId="2" applyFont="1" applyBorder="1" applyAlignment="1">
      <alignment horizontal="left" vertical="center" indent="2"/>
    </xf>
    <xf numFmtId="38" fontId="17" fillId="0" borderId="7" xfId="3" applyFont="1" applyBorder="1">
      <alignment vertical="center"/>
    </xf>
    <xf numFmtId="0" fontId="17" fillId="0" borderId="9" xfId="2" applyFont="1" applyBorder="1" applyAlignment="1">
      <alignment horizontal="left" vertical="center" indent="1"/>
    </xf>
    <xf numFmtId="0" fontId="17" fillId="3" borderId="6" xfId="2" applyFont="1" applyFill="1" applyBorder="1" applyAlignment="1">
      <alignment horizontal="left" vertical="center" indent="1"/>
    </xf>
    <xf numFmtId="38" fontId="19" fillId="3" borderId="7" xfId="3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left" vertical="center" indent="1"/>
    </xf>
    <xf numFmtId="38" fontId="2" fillId="0" borderId="0" xfId="2" applyNumberFormat="1">
      <alignment vertical="center"/>
    </xf>
    <xf numFmtId="0" fontId="17" fillId="4" borderId="6" xfId="2" applyFont="1" applyFill="1" applyBorder="1" applyAlignment="1">
      <alignment horizontal="left" vertical="center" indent="2"/>
    </xf>
    <xf numFmtId="0" fontId="17" fillId="4" borderId="9" xfId="2" applyFont="1" applyFill="1" applyBorder="1" applyAlignment="1">
      <alignment horizontal="left" vertical="center" indent="1"/>
    </xf>
    <xf numFmtId="38" fontId="17" fillId="0" borderId="0" xfId="3" applyFont="1" applyBorder="1">
      <alignment vertical="center"/>
    </xf>
    <xf numFmtId="0" fontId="17" fillId="0" borderId="6" xfId="2" applyFont="1" applyBorder="1" applyAlignment="1">
      <alignment horizontal="left" vertical="center" wrapText="1" indent="2"/>
    </xf>
    <xf numFmtId="38" fontId="16" fillId="0" borderId="0" xfId="3" applyFont="1" applyFill="1" applyBorder="1">
      <alignment vertical="center"/>
    </xf>
    <xf numFmtId="0" fontId="17" fillId="0" borderId="9" xfId="2" applyFont="1" applyBorder="1" applyAlignment="1">
      <alignment horizontal="left" vertical="center" wrapText="1" indent="1"/>
    </xf>
    <xf numFmtId="0" fontId="20" fillId="0" borderId="0" xfId="2" applyFont="1" applyAlignment="1">
      <alignment horizontal="right" vertical="center" wrapText="1"/>
    </xf>
    <xf numFmtId="0" fontId="16" fillId="0" borderId="0" xfId="2" applyFont="1" applyAlignment="1">
      <alignment horizontal="left" vertical="center" indent="1"/>
    </xf>
    <xf numFmtId="0" fontId="17" fillId="0" borderId="10" xfId="2" applyFont="1" applyBorder="1" applyAlignment="1">
      <alignment horizontal="left" vertical="center" indent="2"/>
    </xf>
    <xf numFmtId="0" fontId="17" fillId="3" borderId="15" xfId="2" applyFont="1" applyFill="1" applyBorder="1" applyAlignment="1">
      <alignment horizontal="left" vertical="center" wrapText="1" indent="1"/>
    </xf>
    <xf numFmtId="38" fontId="19" fillId="3" borderId="16" xfId="3" applyFont="1" applyFill="1" applyBorder="1" applyAlignment="1">
      <alignment horizontal="center" vertical="center"/>
    </xf>
    <xf numFmtId="0" fontId="17" fillId="3" borderId="17" xfId="2" applyFont="1" applyFill="1" applyBorder="1">
      <alignment vertical="center"/>
    </xf>
    <xf numFmtId="0" fontId="17" fillId="4" borderId="40" xfId="2" applyFont="1" applyFill="1" applyBorder="1" applyAlignment="1">
      <alignment horizontal="left" vertical="center" indent="2"/>
    </xf>
    <xf numFmtId="0" fontId="17" fillId="0" borderId="35" xfId="2" applyFont="1" applyBorder="1" applyAlignment="1">
      <alignment horizontal="left" vertical="center" indent="1"/>
    </xf>
    <xf numFmtId="0" fontId="15" fillId="0" borderId="34" xfId="2" applyFont="1" applyBorder="1" applyAlignment="1">
      <alignment horizontal="center" vertical="center"/>
    </xf>
    <xf numFmtId="38" fontId="13" fillId="0" borderId="19" xfId="3" applyFont="1" applyBorder="1" applyAlignment="1">
      <alignment horizontal="center" vertical="center"/>
    </xf>
    <xf numFmtId="0" fontId="2" fillId="0" borderId="41" xfId="2" applyBorder="1">
      <alignment vertical="center"/>
    </xf>
    <xf numFmtId="3" fontId="8" fillId="0" borderId="9" xfId="0" applyNumberFormat="1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4" fillId="0" borderId="43" xfId="2" applyFont="1" applyBorder="1" applyAlignment="1">
      <alignment horizontal="left" vertical="center" indent="2"/>
    </xf>
    <xf numFmtId="3" fontId="4" fillId="0" borderId="25" xfId="2" applyNumberFormat="1" applyFont="1" applyBorder="1" applyAlignment="1">
      <alignment horizontal="right" vertical="center" indent="3"/>
    </xf>
    <xf numFmtId="3" fontId="8" fillId="0" borderId="39" xfId="0" applyNumberFormat="1" applyFont="1" applyBorder="1" applyAlignment="1">
      <alignment vertical="center"/>
    </xf>
    <xf numFmtId="0" fontId="4" fillId="0" borderId="34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31" fontId="1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3" fillId="0" borderId="0" xfId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" fillId="0" borderId="0" xfId="2" applyFont="1">
      <alignment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3" fillId="0" borderId="50" xfId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27" xfId="1" applyNumberFormat="1" applyFont="1" applyBorder="1" applyAlignment="1">
      <alignment horizontal="right" vertical="center"/>
    </xf>
    <xf numFmtId="176" fontId="7" fillId="0" borderId="51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7" fillId="0" borderId="54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176" fontId="7" fillId="0" borderId="24" xfId="1" applyNumberFormat="1" applyFont="1" applyBorder="1" applyAlignment="1">
      <alignment horizontal="right" vertical="center"/>
    </xf>
    <xf numFmtId="176" fontId="7" fillId="0" borderId="55" xfId="1" applyNumberFormat="1" applyFont="1" applyBorder="1" applyAlignment="1">
      <alignment horizontal="right" vertical="center"/>
    </xf>
    <xf numFmtId="0" fontId="3" fillId="0" borderId="6" xfId="1" applyBorder="1" applyAlignment="1">
      <alignment vertical="center" textRotation="255" wrapText="1" readingOrder="1"/>
    </xf>
    <xf numFmtId="0" fontId="3" fillId="0" borderId="6" xfId="1" applyBorder="1" applyAlignment="1">
      <alignment vertical="center" textRotation="255"/>
    </xf>
    <xf numFmtId="0" fontId="7" fillId="0" borderId="4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176" fontId="7" fillId="0" borderId="50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176" fontId="7" fillId="0" borderId="48" xfId="1" applyNumberFormat="1" applyFont="1" applyBorder="1" applyAlignment="1">
      <alignment horizontal="right" vertical="center"/>
    </xf>
    <xf numFmtId="0" fontId="0" fillId="0" borderId="56" xfId="0" applyBorder="1" applyAlignment="1">
      <alignment horizontal="center"/>
    </xf>
    <xf numFmtId="56" fontId="3" fillId="0" borderId="21" xfId="1" applyNumberFormat="1" applyBorder="1" applyAlignment="1">
      <alignment horizontal="center" vertical="center"/>
    </xf>
    <xf numFmtId="0" fontId="3" fillId="0" borderId="21" xfId="1" applyBorder="1" applyAlignment="1">
      <alignment vertical="center" textRotation="255"/>
    </xf>
    <xf numFmtId="0" fontId="3" fillId="0" borderId="19" xfId="1" applyBorder="1" applyAlignment="1">
      <alignment vertical="center" textRotation="255"/>
    </xf>
    <xf numFmtId="0" fontId="22" fillId="0" borderId="51" xfId="1" applyFont="1" applyBorder="1" applyAlignment="1">
      <alignment vertical="center" textRotation="255"/>
    </xf>
    <xf numFmtId="0" fontId="3" fillId="0" borderId="20" xfId="1" applyBorder="1" applyAlignment="1">
      <alignment vertical="center" textRotation="255"/>
    </xf>
    <xf numFmtId="49" fontId="3" fillId="0" borderId="63" xfId="1" applyNumberFormat="1" applyBorder="1" applyAlignment="1">
      <alignment horizontal="center" vertical="center"/>
    </xf>
    <xf numFmtId="49" fontId="3" fillId="0" borderId="64" xfId="1" applyNumberFormat="1" applyBorder="1" applyAlignment="1">
      <alignment horizontal="center" vertical="center"/>
    </xf>
    <xf numFmtId="0" fontId="22" fillId="0" borderId="18" xfId="1" applyFont="1" applyBorder="1" applyAlignment="1">
      <alignment vertical="center" textRotation="255"/>
    </xf>
    <xf numFmtId="176" fontId="7" fillId="0" borderId="7" xfId="1" applyNumberFormat="1" applyFont="1" applyBorder="1" applyAlignment="1">
      <alignment horizontal="right" vertical="center" indent="1"/>
    </xf>
    <xf numFmtId="0" fontId="7" fillId="0" borderId="34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23" fillId="0" borderId="0" xfId="1" applyFont="1" applyAlignment="1">
      <alignment horizontal="left" vertical="center" indent="18"/>
    </xf>
    <xf numFmtId="0" fontId="4" fillId="0" borderId="0" xfId="1" applyFont="1" applyAlignment="1">
      <alignment horizontal="left" vertical="center" indent="18"/>
    </xf>
    <xf numFmtId="0" fontId="4" fillId="0" borderId="1" xfId="1" applyFont="1" applyBorder="1" applyAlignment="1">
      <alignment horizontal="left" vertical="center" indent="18"/>
    </xf>
    <xf numFmtId="0" fontId="4" fillId="0" borderId="1" xfId="1" applyFont="1" applyBorder="1" applyAlignment="1">
      <alignment horizontal="center" vertical="center"/>
    </xf>
    <xf numFmtId="0" fontId="3" fillId="0" borderId="23" xfId="1" applyBorder="1" applyAlignment="1">
      <alignment horizontal="center" vertical="center" textRotation="255"/>
    </xf>
    <xf numFmtId="0" fontId="3" fillId="0" borderId="49" xfId="1" applyBorder="1" applyAlignment="1">
      <alignment horizontal="center" vertical="center" textRotation="255"/>
    </xf>
    <xf numFmtId="0" fontId="3" fillId="0" borderId="57" xfId="1" applyBorder="1" applyAlignment="1">
      <alignment horizontal="center" vertical="center" textRotation="255"/>
    </xf>
    <xf numFmtId="0" fontId="7" fillId="0" borderId="23" xfId="1" applyFont="1" applyBorder="1" applyAlignment="1">
      <alignment horizontal="center" vertical="center" textRotation="255"/>
    </xf>
    <xf numFmtId="0" fontId="7" fillId="0" borderId="49" xfId="1" applyFont="1" applyBorder="1" applyAlignment="1">
      <alignment horizontal="center" vertical="center" textRotation="255"/>
    </xf>
    <xf numFmtId="0" fontId="7" fillId="0" borderId="42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49" fontId="3" fillId="0" borderId="61" xfId="1" applyNumberFormat="1" applyBorder="1" applyAlignment="1">
      <alignment horizontal="center" vertical="center"/>
    </xf>
    <xf numFmtId="49" fontId="3" fillId="0" borderId="59" xfId="1" applyNumberFormat="1" applyBorder="1" applyAlignment="1">
      <alignment horizontal="center" vertical="center"/>
    </xf>
    <xf numFmtId="49" fontId="3" fillId="0" borderId="52" xfId="1" applyNumberFormat="1" applyBorder="1" applyAlignment="1">
      <alignment horizontal="center" vertical="center"/>
    </xf>
    <xf numFmtId="49" fontId="3" fillId="0" borderId="53" xfId="1" applyNumberFormat="1" applyBorder="1" applyAlignment="1">
      <alignment horizontal="center" vertical="center"/>
    </xf>
    <xf numFmtId="49" fontId="3" fillId="0" borderId="60" xfId="1" applyNumberFormat="1" applyBorder="1" applyAlignment="1">
      <alignment horizontal="center" vertical="center"/>
    </xf>
    <xf numFmtId="49" fontId="3" fillId="0" borderId="58" xfId="1" applyNumberForma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9" fillId="0" borderId="0" xfId="0" applyFont="1" applyAlignment="1">
      <alignment horizontal="left" vertical="center" indent="6"/>
    </xf>
    <xf numFmtId="176" fontId="7" fillId="0" borderId="1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right" vertical="center" indent="1"/>
    </xf>
    <xf numFmtId="0" fontId="0" fillId="0" borderId="7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176" fontId="7" fillId="0" borderId="7" xfId="0" applyNumberFormat="1" applyFont="1" applyBorder="1" applyAlignment="1">
      <alignment horizontal="right" vertical="center" indent="1"/>
    </xf>
    <xf numFmtId="176" fontId="7" fillId="0" borderId="8" xfId="0" applyNumberFormat="1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3" fontId="8" fillId="0" borderId="7" xfId="1" applyNumberFormat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 indent="5"/>
    </xf>
    <xf numFmtId="0" fontId="7" fillId="0" borderId="11" xfId="1" applyFont="1" applyBorder="1" applyAlignment="1">
      <alignment horizontal="left" vertical="center" indent="5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7" xfId="1" applyBorder="1" applyAlignment="1">
      <alignment horizontal="left" vertical="center" wrapText="1" indent="1"/>
    </xf>
    <xf numFmtId="0" fontId="3" fillId="0" borderId="9" xfId="1" applyBorder="1" applyAlignment="1">
      <alignment horizontal="left" vertical="center" wrapText="1" inden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indent="6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176" fontId="7" fillId="0" borderId="19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indent="2"/>
    </xf>
    <xf numFmtId="0" fontId="7" fillId="0" borderId="14" xfId="1" applyFont="1" applyBorder="1" applyAlignment="1">
      <alignment horizontal="left" vertical="center" indent="2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 indent="18"/>
    </xf>
    <xf numFmtId="0" fontId="7" fillId="0" borderId="0" xfId="1" applyFont="1" applyAlignment="1">
      <alignment horizontal="left" vertical="center" indent="18"/>
    </xf>
    <xf numFmtId="0" fontId="7" fillId="0" borderId="1" xfId="1" applyFont="1" applyBorder="1" applyAlignment="1">
      <alignment horizontal="left" vertical="center" indent="18"/>
    </xf>
    <xf numFmtId="0" fontId="3" fillId="0" borderId="42" xfId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65" xfId="1" applyBorder="1" applyAlignment="1">
      <alignment vertical="center" textRotation="255"/>
    </xf>
    <xf numFmtId="0" fontId="24" fillId="0" borderId="59" xfId="0" applyFont="1" applyBorder="1" applyAlignment="1">
      <alignment vertical="center" textRotation="255"/>
    </xf>
    <xf numFmtId="0" fontId="3" fillId="0" borderId="22" xfId="1" applyBorder="1" applyAlignment="1">
      <alignment vertical="center" textRotation="255"/>
    </xf>
    <xf numFmtId="0" fontId="24" fillId="0" borderId="53" xfId="0" applyFont="1" applyBorder="1" applyAlignment="1">
      <alignment vertical="center" textRotation="255"/>
    </xf>
    <xf numFmtId="0" fontId="3" fillId="0" borderId="66" xfId="1" applyBorder="1" applyAlignment="1">
      <alignment vertical="center" textRotation="255"/>
    </xf>
    <xf numFmtId="0" fontId="24" fillId="0" borderId="58" xfId="0" applyFont="1" applyBorder="1" applyAlignment="1">
      <alignment vertical="center" textRotation="255"/>
    </xf>
    <xf numFmtId="0" fontId="3" fillId="0" borderId="23" xfId="1" applyBorder="1" applyAlignment="1">
      <alignment vertical="center" textRotation="255"/>
    </xf>
    <xf numFmtId="0" fontId="0" fillId="0" borderId="49" xfId="0" applyBorder="1" applyAlignment="1">
      <alignment vertical="center"/>
    </xf>
    <xf numFmtId="0" fontId="0" fillId="0" borderId="57" xfId="0" applyBorder="1" applyAlignment="1">
      <alignment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</cellXfs>
  <cellStyles count="4">
    <cellStyle name="桁区切り 2" xfId="3" xr:uid="{39D1EC20-7CC9-4E0C-8731-8BDCFEBA6867}"/>
    <cellStyle name="標準" xfId="0" builtinId="0"/>
    <cellStyle name="標準 2" xfId="1" xr:uid="{D1E709B9-BE84-44B5-84B8-5A91919FBEA7}"/>
    <cellStyle name="標準 3" xfId="2" xr:uid="{096002D9-AF52-4CC7-8E54-CF4482B6C56C}"/>
  </cellStyles>
  <dxfs count="0"/>
  <tableStyles count="0" defaultTableStyle="TableStyleMedium2" defaultPivotStyle="PivotStyleLight16"/>
  <colors>
    <mruColors>
      <color rgb="FF235B8D"/>
      <color rgb="FFFF8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0239-E6DD-44A3-9FDA-A003B8521188}">
  <sheetPr>
    <tabColor rgb="FF002060"/>
  </sheetPr>
  <dimension ref="A1:N14"/>
  <sheetViews>
    <sheetView workbookViewId="0">
      <selection activeCell="G9" sqref="G9"/>
    </sheetView>
  </sheetViews>
  <sheetFormatPr defaultRowHeight="18"/>
  <cols>
    <col min="1" max="1" width="19.5" customWidth="1"/>
    <col min="2" max="2" width="6.5" customWidth="1"/>
    <col min="3" max="11" width="7.796875" customWidth="1"/>
  </cols>
  <sheetData>
    <row r="1" spans="1:14" ht="38.4" customHeight="1">
      <c r="A1" s="119" t="s">
        <v>76</v>
      </c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 t="s">
        <v>69</v>
      </c>
      <c r="N1" s="122"/>
    </row>
    <row r="2" spans="1:14" ht="31.8" customHeight="1">
      <c r="A2" s="117" t="s">
        <v>75</v>
      </c>
      <c r="B2" s="118"/>
      <c r="C2" s="111"/>
      <c r="D2" s="110"/>
      <c r="E2" s="110"/>
      <c r="F2" s="110"/>
      <c r="G2" s="110"/>
      <c r="H2" s="110"/>
      <c r="I2" s="112"/>
      <c r="J2" s="112"/>
      <c r="K2" s="109"/>
      <c r="L2" s="123" t="s">
        <v>74</v>
      </c>
      <c r="M2" s="126" t="s">
        <v>15</v>
      </c>
      <c r="N2" s="126" t="s">
        <v>16</v>
      </c>
    </row>
    <row r="3" spans="1:14" ht="51" customHeight="1">
      <c r="A3" s="128" t="s">
        <v>73</v>
      </c>
      <c r="B3" s="129"/>
      <c r="C3" s="130"/>
      <c r="D3" s="132"/>
      <c r="E3" s="132"/>
      <c r="F3" s="132"/>
      <c r="G3" s="132"/>
      <c r="H3" s="132"/>
      <c r="I3" s="113"/>
      <c r="J3" s="113"/>
      <c r="K3" s="134"/>
      <c r="L3" s="124"/>
      <c r="M3" s="127"/>
      <c r="N3" s="127"/>
    </row>
    <row r="4" spans="1:14" ht="27.75" customHeight="1">
      <c r="A4" s="87" t="s">
        <v>72</v>
      </c>
      <c r="B4" s="108" t="s">
        <v>17</v>
      </c>
      <c r="C4" s="131"/>
      <c r="D4" s="133"/>
      <c r="E4" s="133"/>
      <c r="F4" s="133"/>
      <c r="G4" s="133"/>
      <c r="H4" s="133"/>
      <c r="I4" s="114"/>
      <c r="J4" s="114"/>
      <c r="K4" s="135"/>
      <c r="L4" s="125"/>
      <c r="M4" s="127"/>
      <c r="N4" s="127"/>
    </row>
    <row r="5" spans="1:14" ht="33" customHeight="1">
      <c r="A5" s="89"/>
      <c r="B5" s="107"/>
      <c r="C5" s="106"/>
      <c r="D5" s="105"/>
      <c r="E5" s="84"/>
      <c r="F5" s="84"/>
      <c r="G5" s="84"/>
      <c r="H5" s="84"/>
      <c r="I5" s="85"/>
      <c r="J5" s="85"/>
      <c r="K5" s="85"/>
      <c r="L5" s="104"/>
      <c r="M5" s="86"/>
      <c r="N5" s="86"/>
    </row>
    <row r="6" spans="1:14" ht="33" customHeight="1">
      <c r="A6" s="88"/>
      <c r="B6" s="102"/>
      <c r="C6" s="93"/>
      <c r="D6" s="9"/>
      <c r="E6" s="9"/>
      <c r="F6" s="9"/>
      <c r="G6" s="9"/>
      <c r="H6" s="9"/>
      <c r="I6" s="10"/>
      <c r="J6" s="10"/>
      <c r="K6" s="10"/>
      <c r="L6" s="92"/>
      <c r="M6" s="11"/>
      <c r="N6" s="11"/>
    </row>
    <row r="7" spans="1:14" ht="33" customHeight="1">
      <c r="A7" s="103"/>
      <c r="B7" s="102"/>
      <c r="C7" s="93"/>
      <c r="D7" s="9"/>
      <c r="E7" s="9"/>
      <c r="F7" s="9"/>
      <c r="G7" s="9"/>
      <c r="H7" s="9"/>
      <c r="I7" s="10"/>
      <c r="J7" s="10"/>
      <c r="K7" s="10"/>
      <c r="L7" s="92"/>
      <c r="M7" s="11"/>
      <c r="N7" s="11"/>
    </row>
    <row r="8" spans="1:14" ht="33" customHeight="1">
      <c r="A8" s="88"/>
      <c r="B8" s="102"/>
      <c r="C8" s="93"/>
      <c r="D8" s="9"/>
      <c r="E8" s="9"/>
      <c r="F8" s="9"/>
      <c r="G8" s="9"/>
      <c r="H8" s="9"/>
      <c r="I8" s="10"/>
      <c r="J8" s="10"/>
      <c r="K8" s="10"/>
      <c r="L8" s="92"/>
      <c r="M8" s="11"/>
      <c r="N8" s="11"/>
    </row>
    <row r="9" spans="1:14" ht="33" customHeight="1">
      <c r="A9" s="101"/>
      <c r="B9" s="96"/>
      <c r="C9" s="93"/>
      <c r="D9" s="9"/>
      <c r="E9" s="9"/>
      <c r="F9" s="9"/>
      <c r="G9" s="9"/>
      <c r="H9" s="9"/>
      <c r="I9" s="10"/>
      <c r="J9" s="10"/>
      <c r="K9" s="10"/>
      <c r="L9" s="92"/>
      <c r="M9" s="11"/>
      <c r="N9" s="11"/>
    </row>
    <row r="10" spans="1:14" ht="33" customHeight="1">
      <c r="A10" s="101"/>
      <c r="B10" s="96"/>
      <c r="C10" s="93"/>
      <c r="D10" s="9"/>
      <c r="E10" s="9"/>
      <c r="F10" s="9"/>
      <c r="G10" s="9"/>
      <c r="H10" s="9"/>
      <c r="I10" s="10"/>
      <c r="J10" s="10"/>
      <c r="K10" s="10"/>
      <c r="L10" s="92"/>
      <c r="M10" s="11"/>
      <c r="N10" s="11"/>
    </row>
    <row r="11" spans="1:14" ht="33" customHeight="1">
      <c r="A11" s="100"/>
      <c r="B11" s="96"/>
      <c r="C11" s="99"/>
      <c r="D11" s="98"/>
      <c r="E11" s="9"/>
      <c r="F11" s="9"/>
      <c r="G11" s="9"/>
      <c r="H11" s="9"/>
      <c r="I11" s="10"/>
      <c r="J11" s="10"/>
      <c r="K11" s="10"/>
      <c r="L11" s="92"/>
      <c r="M11" s="11"/>
      <c r="N11" s="11"/>
    </row>
    <row r="12" spans="1:14" ht="33" customHeight="1">
      <c r="A12" s="97"/>
      <c r="B12" s="96"/>
      <c r="C12" s="93"/>
      <c r="D12" s="9"/>
      <c r="E12" s="9"/>
      <c r="F12" s="9"/>
      <c r="G12" s="9"/>
      <c r="H12" s="9"/>
      <c r="I12" s="10"/>
      <c r="J12" s="10"/>
      <c r="K12" s="10"/>
      <c r="L12" s="92"/>
      <c r="M12" s="11"/>
      <c r="N12" s="11"/>
    </row>
    <row r="13" spans="1:14" ht="33" customHeight="1">
      <c r="A13" s="95"/>
      <c r="B13" s="94"/>
      <c r="C13" s="93"/>
      <c r="D13" s="9"/>
      <c r="E13" s="9"/>
      <c r="F13" s="9"/>
      <c r="G13" s="9"/>
      <c r="H13" s="9"/>
      <c r="I13" s="10"/>
      <c r="J13" s="10"/>
      <c r="K13" s="10"/>
      <c r="L13" s="92"/>
      <c r="M13" s="11"/>
      <c r="N13" s="11"/>
    </row>
    <row r="14" spans="1:14" ht="33" customHeight="1">
      <c r="A14" s="117" t="s">
        <v>71</v>
      </c>
      <c r="B14" s="118"/>
      <c r="C14" s="91">
        <f>SUM(C5:C13)</f>
        <v>0</v>
      </c>
      <c r="D14" s="12"/>
      <c r="E14" s="12"/>
      <c r="F14" s="12"/>
      <c r="G14" s="12"/>
      <c r="H14" s="12"/>
      <c r="I14" s="13"/>
      <c r="J14" s="13"/>
      <c r="K14" s="13"/>
      <c r="L14" s="90"/>
      <c r="M14" s="14"/>
      <c r="N14" s="14"/>
    </row>
  </sheetData>
  <mergeCells count="15">
    <mergeCell ref="A14:B14"/>
    <mergeCell ref="A1:L1"/>
    <mergeCell ref="M1:N1"/>
    <mergeCell ref="A2:B2"/>
    <mergeCell ref="L2:L4"/>
    <mergeCell ref="M2:M4"/>
    <mergeCell ref="N2:N4"/>
    <mergeCell ref="A3:B3"/>
    <mergeCell ref="C3:C4"/>
    <mergeCell ref="D3:D4"/>
    <mergeCell ref="E3:E4"/>
    <mergeCell ref="F3:F4"/>
    <mergeCell ref="G3:G4"/>
    <mergeCell ref="H3:H4"/>
    <mergeCell ref="K3:K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CE73A-AC35-4E8D-8CA9-F49417EFBDDD}">
  <sheetPr>
    <tabColor theme="5" tint="-0.249977111117893"/>
  </sheetPr>
  <dimension ref="D1:J26"/>
  <sheetViews>
    <sheetView workbookViewId="0">
      <selection activeCell="H4" sqref="H4"/>
    </sheetView>
  </sheetViews>
  <sheetFormatPr defaultRowHeight="29.25" customHeight="1"/>
  <cols>
    <col min="1" max="16384" width="8.796875" style="16"/>
  </cols>
  <sheetData>
    <row r="1" spans="4:10" ht="29.25" customHeight="1" thickBot="1">
      <c r="D1" s="15"/>
      <c r="E1" s="15"/>
      <c r="F1" s="15"/>
      <c r="I1" s="216" t="s">
        <v>18</v>
      </c>
      <c r="J1" s="217"/>
    </row>
    <row r="2" spans="4:10" ht="29.25" customHeight="1" thickTop="1">
      <c r="I2" s="218"/>
      <c r="J2" s="219"/>
    </row>
    <row r="26" spans="8:10" ht="29.25" customHeight="1" thickBot="1">
      <c r="H26" s="17" t="s">
        <v>19</v>
      </c>
      <c r="I26" s="17"/>
      <c r="J26" s="17"/>
    </row>
  </sheetData>
  <mergeCells count="1">
    <mergeCell ref="I1:J2"/>
  </mergeCells>
  <phoneticPr fontId="5"/>
  <pageMargins left="0.31496062992125984" right="0.31496062992125984" top="0.35433070866141736" bottom="0.55118110236220474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14958-A3C5-4FDC-9A09-E2C5880FDE60}">
  <sheetPr>
    <tabColor rgb="FF7030A0"/>
  </sheetPr>
  <dimension ref="A1:N14"/>
  <sheetViews>
    <sheetView topLeftCell="M1" workbookViewId="0">
      <selection activeCell="P1" sqref="P1:AB1048576"/>
    </sheetView>
  </sheetViews>
  <sheetFormatPr defaultColWidth="8.09765625" defaultRowHeight="13.2"/>
  <cols>
    <col min="1" max="1" width="20.19921875" style="8" customWidth="1"/>
    <col min="2" max="11" width="6.69921875" style="8" customWidth="1"/>
    <col min="12" max="14" width="8.796875" style="8" customWidth="1"/>
    <col min="15" max="15" width="6" style="8" customWidth="1"/>
    <col min="16" max="246" width="8.09765625" style="8"/>
    <col min="247" max="247" width="19.5" style="8" customWidth="1"/>
    <col min="248" max="248" width="5.296875" style="8" customWidth="1"/>
    <col min="249" max="259" width="6" style="8" customWidth="1"/>
    <col min="260" max="502" width="8.09765625" style="8"/>
    <col min="503" max="503" width="19.5" style="8" customWidth="1"/>
    <col min="504" max="504" width="5.296875" style="8" customWidth="1"/>
    <col min="505" max="515" width="6" style="8" customWidth="1"/>
    <col min="516" max="758" width="8.09765625" style="8"/>
    <col min="759" max="759" width="19.5" style="8" customWidth="1"/>
    <col min="760" max="760" width="5.296875" style="8" customWidth="1"/>
    <col min="761" max="771" width="6" style="8" customWidth="1"/>
    <col min="772" max="1014" width="8.09765625" style="8"/>
    <col min="1015" max="1015" width="19.5" style="8" customWidth="1"/>
    <col min="1016" max="1016" width="5.296875" style="8" customWidth="1"/>
    <col min="1017" max="1027" width="6" style="8" customWidth="1"/>
    <col min="1028" max="1270" width="8.09765625" style="8"/>
    <col min="1271" max="1271" width="19.5" style="8" customWidth="1"/>
    <col min="1272" max="1272" width="5.296875" style="8" customWidth="1"/>
    <col min="1273" max="1283" width="6" style="8" customWidth="1"/>
    <col min="1284" max="1526" width="8.09765625" style="8"/>
    <col min="1527" max="1527" width="19.5" style="8" customWidth="1"/>
    <col min="1528" max="1528" width="5.296875" style="8" customWidth="1"/>
    <col min="1529" max="1539" width="6" style="8" customWidth="1"/>
    <col min="1540" max="1782" width="8.09765625" style="8"/>
    <col min="1783" max="1783" width="19.5" style="8" customWidth="1"/>
    <col min="1784" max="1784" width="5.296875" style="8" customWidth="1"/>
    <col min="1785" max="1795" width="6" style="8" customWidth="1"/>
    <col min="1796" max="2038" width="8.09765625" style="8"/>
    <col min="2039" max="2039" width="19.5" style="8" customWidth="1"/>
    <col min="2040" max="2040" width="5.296875" style="8" customWidth="1"/>
    <col min="2041" max="2051" width="6" style="8" customWidth="1"/>
    <col min="2052" max="2294" width="8.09765625" style="8"/>
    <col min="2295" max="2295" width="19.5" style="8" customWidth="1"/>
    <col min="2296" max="2296" width="5.296875" style="8" customWidth="1"/>
    <col min="2297" max="2307" width="6" style="8" customWidth="1"/>
    <col min="2308" max="2550" width="8.09765625" style="8"/>
    <col min="2551" max="2551" width="19.5" style="8" customWidth="1"/>
    <col min="2552" max="2552" width="5.296875" style="8" customWidth="1"/>
    <col min="2553" max="2563" width="6" style="8" customWidth="1"/>
    <col min="2564" max="2806" width="8.09765625" style="8"/>
    <col min="2807" max="2807" width="19.5" style="8" customWidth="1"/>
    <col min="2808" max="2808" width="5.296875" style="8" customWidth="1"/>
    <col min="2809" max="2819" width="6" style="8" customWidth="1"/>
    <col min="2820" max="3062" width="8.09765625" style="8"/>
    <col min="3063" max="3063" width="19.5" style="8" customWidth="1"/>
    <col min="3064" max="3064" width="5.296875" style="8" customWidth="1"/>
    <col min="3065" max="3075" width="6" style="8" customWidth="1"/>
    <col min="3076" max="3318" width="8.09765625" style="8"/>
    <col min="3319" max="3319" width="19.5" style="8" customWidth="1"/>
    <col min="3320" max="3320" width="5.296875" style="8" customWidth="1"/>
    <col min="3321" max="3331" width="6" style="8" customWidth="1"/>
    <col min="3332" max="3574" width="8.09765625" style="8"/>
    <col min="3575" max="3575" width="19.5" style="8" customWidth="1"/>
    <col min="3576" max="3576" width="5.296875" style="8" customWidth="1"/>
    <col min="3577" max="3587" width="6" style="8" customWidth="1"/>
    <col min="3588" max="3830" width="8.09765625" style="8"/>
    <col min="3831" max="3831" width="19.5" style="8" customWidth="1"/>
    <col min="3832" max="3832" width="5.296875" style="8" customWidth="1"/>
    <col min="3833" max="3843" width="6" style="8" customWidth="1"/>
    <col min="3844" max="4086" width="8.09765625" style="8"/>
    <col min="4087" max="4087" width="19.5" style="8" customWidth="1"/>
    <col min="4088" max="4088" width="5.296875" style="8" customWidth="1"/>
    <col min="4089" max="4099" width="6" style="8" customWidth="1"/>
    <col min="4100" max="4342" width="8.09765625" style="8"/>
    <col min="4343" max="4343" width="19.5" style="8" customWidth="1"/>
    <col min="4344" max="4344" width="5.296875" style="8" customWidth="1"/>
    <col min="4345" max="4355" width="6" style="8" customWidth="1"/>
    <col min="4356" max="4598" width="8.09765625" style="8"/>
    <col min="4599" max="4599" width="19.5" style="8" customWidth="1"/>
    <col min="4600" max="4600" width="5.296875" style="8" customWidth="1"/>
    <col min="4601" max="4611" width="6" style="8" customWidth="1"/>
    <col min="4612" max="4854" width="8.09765625" style="8"/>
    <col min="4855" max="4855" width="19.5" style="8" customWidth="1"/>
    <col min="4856" max="4856" width="5.296875" style="8" customWidth="1"/>
    <col min="4857" max="4867" width="6" style="8" customWidth="1"/>
    <col min="4868" max="5110" width="8.09765625" style="8"/>
    <col min="5111" max="5111" width="19.5" style="8" customWidth="1"/>
    <col min="5112" max="5112" width="5.296875" style="8" customWidth="1"/>
    <col min="5113" max="5123" width="6" style="8" customWidth="1"/>
    <col min="5124" max="5366" width="8.09765625" style="8"/>
    <col min="5367" max="5367" width="19.5" style="8" customWidth="1"/>
    <col min="5368" max="5368" width="5.296875" style="8" customWidth="1"/>
    <col min="5369" max="5379" width="6" style="8" customWidth="1"/>
    <col min="5380" max="5622" width="8.09765625" style="8"/>
    <col min="5623" max="5623" width="19.5" style="8" customWidth="1"/>
    <col min="5624" max="5624" width="5.296875" style="8" customWidth="1"/>
    <col min="5625" max="5635" width="6" style="8" customWidth="1"/>
    <col min="5636" max="5878" width="8.09765625" style="8"/>
    <col min="5879" max="5879" width="19.5" style="8" customWidth="1"/>
    <col min="5880" max="5880" width="5.296875" style="8" customWidth="1"/>
    <col min="5881" max="5891" width="6" style="8" customWidth="1"/>
    <col min="5892" max="6134" width="8.09765625" style="8"/>
    <col min="6135" max="6135" width="19.5" style="8" customWidth="1"/>
    <col min="6136" max="6136" width="5.296875" style="8" customWidth="1"/>
    <col min="6137" max="6147" width="6" style="8" customWidth="1"/>
    <col min="6148" max="6390" width="8.09765625" style="8"/>
    <col min="6391" max="6391" width="19.5" style="8" customWidth="1"/>
    <col min="6392" max="6392" width="5.296875" style="8" customWidth="1"/>
    <col min="6393" max="6403" width="6" style="8" customWidth="1"/>
    <col min="6404" max="6646" width="8.09765625" style="8"/>
    <col min="6647" max="6647" width="19.5" style="8" customWidth="1"/>
    <col min="6648" max="6648" width="5.296875" style="8" customWidth="1"/>
    <col min="6649" max="6659" width="6" style="8" customWidth="1"/>
    <col min="6660" max="6902" width="8.09765625" style="8"/>
    <col min="6903" max="6903" width="19.5" style="8" customWidth="1"/>
    <col min="6904" max="6904" width="5.296875" style="8" customWidth="1"/>
    <col min="6905" max="6915" width="6" style="8" customWidth="1"/>
    <col min="6916" max="7158" width="8.09765625" style="8"/>
    <col min="7159" max="7159" width="19.5" style="8" customWidth="1"/>
    <col min="7160" max="7160" width="5.296875" style="8" customWidth="1"/>
    <col min="7161" max="7171" width="6" style="8" customWidth="1"/>
    <col min="7172" max="7414" width="8.09765625" style="8"/>
    <col min="7415" max="7415" width="19.5" style="8" customWidth="1"/>
    <col min="7416" max="7416" width="5.296875" style="8" customWidth="1"/>
    <col min="7417" max="7427" width="6" style="8" customWidth="1"/>
    <col min="7428" max="7670" width="8.09765625" style="8"/>
    <col min="7671" max="7671" width="19.5" style="8" customWidth="1"/>
    <col min="7672" max="7672" width="5.296875" style="8" customWidth="1"/>
    <col min="7673" max="7683" width="6" style="8" customWidth="1"/>
    <col min="7684" max="7926" width="8.09765625" style="8"/>
    <col min="7927" max="7927" width="19.5" style="8" customWidth="1"/>
    <col min="7928" max="7928" width="5.296875" style="8" customWidth="1"/>
    <col min="7929" max="7939" width="6" style="8" customWidth="1"/>
    <col min="7940" max="8182" width="8.09765625" style="8"/>
    <col min="8183" max="8183" width="19.5" style="8" customWidth="1"/>
    <col min="8184" max="8184" width="5.296875" style="8" customWidth="1"/>
    <col min="8185" max="8195" width="6" style="8" customWidth="1"/>
    <col min="8196" max="8438" width="8.09765625" style="8"/>
    <col min="8439" max="8439" width="19.5" style="8" customWidth="1"/>
    <col min="8440" max="8440" width="5.296875" style="8" customWidth="1"/>
    <col min="8441" max="8451" width="6" style="8" customWidth="1"/>
    <col min="8452" max="8694" width="8.09765625" style="8"/>
    <col min="8695" max="8695" width="19.5" style="8" customWidth="1"/>
    <col min="8696" max="8696" width="5.296875" style="8" customWidth="1"/>
    <col min="8697" max="8707" width="6" style="8" customWidth="1"/>
    <col min="8708" max="8950" width="8.09765625" style="8"/>
    <col min="8951" max="8951" width="19.5" style="8" customWidth="1"/>
    <col min="8952" max="8952" width="5.296875" style="8" customWidth="1"/>
    <col min="8953" max="8963" width="6" style="8" customWidth="1"/>
    <col min="8964" max="9206" width="8.09765625" style="8"/>
    <col min="9207" max="9207" width="19.5" style="8" customWidth="1"/>
    <col min="9208" max="9208" width="5.296875" style="8" customWidth="1"/>
    <col min="9209" max="9219" width="6" style="8" customWidth="1"/>
    <col min="9220" max="9462" width="8.09765625" style="8"/>
    <col min="9463" max="9463" width="19.5" style="8" customWidth="1"/>
    <col min="9464" max="9464" width="5.296875" style="8" customWidth="1"/>
    <col min="9465" max="9475" width="6" style="8" customWidth="1"/>
    <col min="9476" max="9718" width="8.09765625" style="8"/>
    <col min="9719" max="9719" width="19.5" style="8" customWidth="1"/>
    <col min="9720" max="9720" width="5.296875" style="8" customWidth="1"/>
    <col min="9721" max="9731" width="6" style="8" customWidth="1"/>
    <col min="9732" max="9974" width="8.09765625" style="8"/>
    <col min="9975" max="9975" width="19.5" style="8" customWidth="1"/>
    <col min="9976" max="9976" width="5.296875" style="8" customWidth="1"/>
    <col min="9977" max="9987" width="6" style="8" customWidth="1"/>
    <col min="9988" max="10230" width="8.09765625" style="8"/>
    <col min="10231" max="10231" width="19.5" style="8" customWidth="1"/>
    <col min="10232" max="10232" width="5.296875" style="8" customWidth="1"/>
    <col min="10233" max="10243" width="6" style="8" customWidth="1"/>
    <col min="10244" max="10486" width="8.09765625" style="8"/>
    <col min="10487" max="10487" width="19.5" style="8" customWidth="1"/>
    <col min="10488" max="10488" width="5.296875" style="8" customWidth="1"/>
    <col min="10489" max="10499" width="6" style="8" customWidth="1"/>
    <col min="10500" max="10742" width="8.09765625" style="8"/>
    <col min="10743" max="10743" width="19.5" style="8" customWidth="1"/>
    <col min="10744" max="10744" width="5.296875" style="8" customWidth="1"/>
    <col min="10745" max="10755" width="6" style="8" customWidth="1"/>
    <col min="10756" max="10998" width="8.09765625" style="8"/>
    <col min="10999" max="10999" width="19.5" style="8" customWidth="1"/>
    <col min="11000" max="11000" width="5.296875" style="8" customWidth="1"/>
    <col min="11001" max="11011" width="6" style="8" customWidth="1"/>
    <col min="11012" max="11254" width="8.09765625" style="8"/>
    <col min="11255" max="11255" width="19.5" style="8" customWidth="1"/>
    <col min="11256" max="11256" width="5.296875" style="8" customWidth="1"/>
    <col min="11257" max="11267" width="6" style="8" customWidth="1"/>
    <col min="11268" max="11510" width="8.09765625" style="8"/>
    <col min="11511" max="11511" width="19.5" style="8" customWidth="1"/>
    <col min="11512" max="11512" width="5.296875" style="8" customWidth="1"/>
    <col min="11513" max="11523" width="6" style="8" customWidth="1"/>
    <col min="11524" max="11766" width="8.09765625" style="8"/>
    <col min="11767" max="11767" width="19.5" style="8" customWidth="1"/>
    <col min="11768" max="11768" width="5.296875" style="8" customWidth="1"/>
    <col min="11769" max="11779" width="6" style="8" customWidth="1"/>
    <col min="11780" max="12022" width="8.09765625" style="8"/>
    <col min="12023" max="12023" width="19.5" style="8" customWidth="1"/>
    <col min="12024" max="12024" width="5.296875" style="8" customWidth="1"/>
    <col min="12025" max="12035" width="6" style="8" customWidth="1"/>
    <col min="12036" max="12278" width="8.09765625" style="8"/>
    <col min="12279" max="12279" width="19.5" style="8" customWidth="1"/>
    <col min="12280" max="12280" width="5.296875" style="8" customWidth="1"/>
    <col min="12281" max="12291" width="6" style="8" customWidth="1"/>
    <col min="12292" max="12534" width="8.09765625" style="8"/>
    <col min="12535" max="12535" width="19.5" style="8" customWidth="1"/>
    <col min="12536" max="12536" width="5.296875" style="8" customWidth="1"/>
    <col min="12537" max="12547" width="6" style="8" customWidth="1"/>
    <col min="12548" max="12790" width="8.09765625" style="8"/>
    <col min="12791" max="12791" width="19.5" style="8" customWidth="1"/>
    <col min="12792" max="12792" width="5.296875" style="8" customWidth="1"/>
    <col min="12793" max="12803" width="6" style="8" customWidth="1"/>
    <col min="12804" max="13046" width="8.09765625" style="8"/>
    <col min="13047" max="13047" width="19.5" style="8" customWidth="1"/>
    <col min="13048" max="13048" width="5.296875" style="8" customWidth="1"/>
    <col min="13049" max="13059" width="6" style="8" customWidth="1"/>
    <col min="13060" max="13302" width="8.09765625" style="8"/>
    <col min="13303" max="13303" width="19.5" style="8" customWidth="1"/>
    <col min="13304" max="13304" width="5.296875" style="8" customWidth="1"/>
    <col min="13305" max="13315" width="6" style="8" customWidth="1"/>
    <col min="13316" max="13558" width="8.09765625" style="8"/>
    <col min="13559" max="13559" width="19.5" style="8" customWidth="1"/>
    <col min="13560" max="13560" width="5.296875" style="8" customWidth="1"/>
    <col min="13561" max="13571" width="6" style="8" customWidth="1"/>
    <col min="13572" max="13814" width="8.09765625" style="8"/>
    <col min="13815" max="13815" width="19.5" style="8" customWidth="1"/>
    <col min="13816" max="13816" width="5.296875" style="8" customWidth="1"/>
    <col min="13817" max="13827" width="6" style="8" customWidth="1"/>
    <col min="13828" max="14070" width="8.09765625" style="8"/>
    <col min="14071" max="14071" width="19.5" style="8" customWidth="1"/>
    <col min="14072" max="14072" width="5.296875" style="8" customWidth="1"/>
    <col min="14073" max="14083" width="6" style="8" customWidth="1"/>
    <col min="14084" max="14326" width="8.09765625" style="8"/>
    <col min="14327" max="14327" width="19.5" style="8" customWidth="1"/>
    <col min="14328" max="14328" width="5.296875" style="8" customWidth="1"/>
    <col min="14329" max="14339" width="6" style="8" customWidth="1"/>
    <col min="14340" max="14582" width="8.09765625" style="8"/>
    <col min="14583" max="14583" width="19.5" style="8" customWidth="1"/>
    <col min="14584" max="14584" width="5.296875" style="8" customWidth="1"/>
    <col min="14585" max="14595" width="6" style="8" customWidth="1"/>
    <col min="14596" max="14838" width="8.09765625" style="8"/>
    <col min="14839" max="14839" width="19.5" style="8" customWidth="1"/>
    <col min="14840" max="14840" width="5.296875" style="8" customWidth="1"/>
    <col min="14841" max="14851" width="6" style="8" customWidth="1"/>
    <col min="14852" max="15094" width="8.09765625" style="8"/>
    <col min="15095" max="15095" width="19.5" style="8" customWidth="1"/>
    <col min="15096" max="15096" width="5.296875" style="8" customWidth="1"/>
    <col min="15097" max="15107" width="6" style="8" customWidth="1"/>
    <col min="15108" max="15350" width="8.09765625" style="8"/>
    <col min="15351" max="15351" width="19.5" style="8" customWidth="1"/>
    <col min="15352" max="15352" width="5.296875" style="8" customWidth="1"/>
    <col min="15353" max="15363" width="6" style="8" customWidth="1"/>
    <col min="15364" max="15606" width="8.09765625" style="8"/>
    <col min="15607" max="15607" width="19.5" style="8" customWidth="1"/>
    <col min="15608" max="15608" width="5.296875" style="8" customWidth="1"/>
    <col min="15609" max="15619" width="6" style="8" customWidth="1"/>
    <col min="15620" max="15862" width="8.09765625" style="8"/>
    <col min="15863" max="15863" width="19.5" style="8" customWidth="1"/>
    <col min="15864" max="15864" width="5.296875" style="8" customWidth="1"/>
    <col min="15865" max="15875" width="6" style="8" customWidth="1"/>
    <col min="15876" max="16118" width="8.09765625" style="8"/>
    <col min="16119" max="16119" width="19.5" style="8" customWidth="1"/>
    <col min="16120" max="16120" width="5.296875" style="8" customWidth="1"/>
    <col min="16121" max="16131" width="6" style="8" customWidth="1"/>
    <col min="16132" max="16384" width="8.09765625" style="8"/>
  </cols>
  <sheetData>
    <row r="1" spans="1:14" ht="36.75" customHeight="1">
      <c r="B1" s="220" t="s">
        <v>70</v>
      </c>
      <c r="C1" s="221"/>
      <c r="D1" s="222"/>
      <c r="E1" s="222"/>
      <c r="F1" s="222"/>
      <c r="G1" s="222"/>
      <c r="H1" s="222"/>
      <c r="I1" s="222"/>
      <c r="J1" s="222"/>
      <c r="K1" s="222"/>
      <c r="L1" s="222"/>
      <c r="M1" s="122" t="s">
        <v>69</v>
      </c>
      <c r="N1" s="122"/>
    </row>
    <row r="2" spans="1:14" s="77" customFormat="1" ht="33" customHeight="1">
      <c r="A2" s="117" t="s">
        <v>77</v>
      </c>
      <c r="B2" s="118"/>
      <c r="C2" s="115"/>
      <c r="D2" s="110"/>
      <c r="E2" s="110"/>
      <c r="F2" s="110"/>
      <c r="G2" s="110"/>
      <c r="H2" s="110"/>
      <c r="I2" s="110"/>
      <c r="J2" s="110"/>
      <c r="K2" s="109"/>
      <c r="L2" s="231" t="s">
        <v>74</v>
      </c>
      <c r="M2" s="126" t="s">
        <v>15</v>
      </c>
      <c r="N2" s="126" t="s">
        <v>16</v>
      </c>
    </row>
    <row r="3" spans="1:14" ht="90" customHeight="1">
      <c r="A3" s="223" t="s">
        <v>78</v>
      </c>
      <c r="B3" s="224"/>
      <c r="C3" s="225"/>
      <c r="D3" s="227"/>
      <c r="E3" s="227"/>
      <c r="F3" s="227"/>
      <c r="G3" s="227"/>
      <c r="H3" s="227"/>
      <c r="I3" s="227"/>
      <c r="J3" s="227"/>
      <c r="K3" s="229"/>
      <c r="L3" s="232"/>
      <c r="M3" s="127"/>
      <c r="N3" s="127"/>
    </row>
    <row r="4" spans="1:14" ht="32.4" customHeight="1">
      <c r="A4" s="87" t="s">
        <v>72</v>
      </c>
      <c r="B4" s="108" t="s">
        <v>17</v>
      </c>
      <c r="C4" s="226"/>
      <c r="D4" s="228"/>
      <c r="E4" s="228"/>
      <c r="F4" s="228"/>
      <c r="G4" s="228"/>
      <c r="H4" s="228"/>
      <c r="I4" s="228"/>
      <c r="J4" s="228"/>
      <c r="K4" s="230"/>
      <c r="L4" s="233"/>
      <c r="M4" s="127"/>
      <c r="N4" s="127"/>
    </row>
    <row r="5" spans="1:14" ht="33" customHeight="1">
      <c r="A5" s="89"/>
      <c r="B5" s="107"/>
      <c r="C5" s="106"/>
      <c r="D5" s="105"/>
      <c r="E5" s="84"/>
      <c r="F5" s="84"/>
      <c r="G5" s="84"/>
      <c r="H5" s="84"/>
      <c r="I5" s="84"/>
      <c r="J5" s="84"/>
      <c r="K5" s="85"/>
      <c r="L5" s="104"/>
      <c r="M5" s="86"/>
      <c r="N5" s="86"/>
    </row>
    <row r="6" spans="1:14" ht="33" customHeight="1">
      <c r="A6" s="88"/>
      <c r="B6" s="102"/>
      <c r="C6" s="93"/>
      <c r="D6" s="9"/>
      <c r="E6" s="9"/>
      <c r="F6" s="9"/>
      <c r="G6" s="9"/>
      <c r="H6" s="9"/>
      <c r="I6" s="9"/>
      <c r="J6" s="9"/>
      <c r="K6" s="10"/>
      <c r="L6" s="92"/>
      <c r="M6" s="11"/>
      <c r="N6" s="11"/>
    </row>
    <row r="7" spans="1:14" ht="33" customHeight="1">
      <c r="A7" s="103"/>
      <c r="B7" s="102"/>
      <c r="C7" s="93"/>
      <c r="D7" s="9"/>
      <c r="E7" s="9"/>
      <c r="F7" s="9"/>
      <c r="G7" s="9"/>
      <c r="H7" s="9"/>
      <c r="I7" s="9"/>
      <c r="J7" s="9"/>
      <c r="K7" s="10"/>
      <c r="L7" s="92"/>
      <c r="M7" s="11"/>
      <c r="N7" s="11"/>
    </row>
    <row r="8" spans="1:14" ht="33" customHeight="1">
      <c r="A8" s="88"/>
      <c r="B8" s="102"/>
      <c r="C8" s="93"/>
      <c r="D8" s="9"/>
      <c r="E8" s="9"/>
      <c r="F8" s="9"/>
      <c r="G8" s="9"/>
      <c r="H8" s="9"/>
      <c r="I8" s="9"/>
      <c r="J8" s="9"/>
      <c r="K8" s="10"/>
      <c r="L8" s="92"/>
      <c r="M8" s="11"/>
      <c r="N8" s="11"/>
    </row>
    <row r="9" spans="1:14" ht="33" customHeight="1">
      <c r="A9" s="101"/>
      <c r="B9" s="96"/>
      <c r="C9" s="93"/>
      <c r="D9" s="9"/>
      <c r="E9" s="9"/>
      <c r="F9" s="9"/>
      <c r="G9" s="9"/>
      <c r="H9" s="9"/>
      <c r="I9" s="9"/>
      <c r="J9" s="9"/>
      <c r="K9" s="10"/>
      <c r="L9" s="92"/>
      <c r="M9" s="11"/>
      <c r="N9" s="11"/>
    </row>
    <row r="10" spans="1:14" ht="33" customHeight="1">
      <c r="A10" s="101"/>
      <c r="B10" s="96"/>
      <c r="C10" s="93"/>
      <c r="D10" s="9"/>
      <c r="E10" s="9"/>
      <c r="F10" s="9"/>
      <c r="G10" s="9"/>
      <c r="H10" s="9"/>
      <c r="I10" s="9"/>
      <c r="J10" s="9"/>
      <c r="K10" s="10"/>
      <c r="L10" s="92"/>
      <c r="M10" s="11"/>
      <c r="N10" s="11"/>
    </row>
    <row r="11" spans="1:14" ht="33" customHeight="1">
      <c r="A11" s="100"/>
      <c r="B11" s="96"/>
      <c r="C11" s="93"/>
      <c r="D11" s="9"/>
      <c r="E11" s="9"/>
      <c r="F11" s="9"/>
      <c r="G11" s="9"/>
      <c r="H11" s="116"/>
      <c r="I11" s="9"/>
      <c r="J11" s="9"/>
      <c r="K11" s="10"/>
      <c r="L11" s="92"/>
      <c r="M11" s="11"/>
      <c r="N11" s="11"/>
    </row>
    <row r="12" spans="1:14" ht="33" customHeight="1">
      <c r="A12" s="97"/>
      <c r="B12" s="96"/>
      <c r="C12" s="93"/>
      <c r="D12" s="9"/>
      <c r="E12" s="9"/>
      <c r="F12" s="9"/>
      <c r="G12" s="9"/>
      <c r="H12" s="9"/>
      <c r="I12" s="9"/>
      <c r="J12" s="9"/>
      <c r="K12" s="10"/>
      <c r="L12" s="92"/>
      <c r="M12" s="11"/>
      <c r="N12" s="11"/>
    </row>
    <row r="13" spans="1:14" ht="33" customHeight="1">
      <c r="A13" s="117" t="s">
        <v>71</v>
      </c>
      <c r="B13" s="118"/>
      <c r="C13" s="91"/>
      <c r="D13" s="12"/>
      <c r="E13" s="12"/>
      <c r="F13" s="12"/>
      <c r="G13" s="12"/>
      <c r="H13" s="12"/>
      <c r="I13" s="12"/>
      <c r="J13" s="12"/>
      <c r="K13" s="13"/>
      <c r="L13" s="90"/>
      <c r="M13" s="14"/>
      <c r="N13" s="14"/>
    </row>
    <row r="14" spans="1:14" ht="15.6" customHeight="1"/>
  </sheetData>
  <mergeCells count="17">
    <mergeCell ref="A2:B2"/>
    <mergeCell ref="L2:L4"/>
    <mergeCell ref="M2:M4"/>
    <mergeCell ref="B1:L1"/>
    <mergeCell ref="M1:N1"/>
    <mergeCell ref="A13:B13"/>
    <mergeCell ref="N2:N4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6"/>
  <pageMargins left="0.9055118110236221" right="0.51181102362204722" top="0.55118110236220474" bottom="0.35433070866141736" header="0.31496062992125984" footer="0.31496062992125984"/>
  <pageSetup paperSize="9" orientation="landscape" horizontalDpi="4294967292" verticalDpi="0" r:id="rId1"/>
  <rowBreaks count="1" manualBreakCount="1">
    <brk id="1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6BB59-67EB-49C6-AC4A-B8B9038B2B0A}">
  <sheetPr>
    <tabColor rgb="FF7030A0"/>
  </sheetPr>
  <dimension ref="A1:N14"/>
  <sheetViews>
    <sheetView tabSelected="1" topLeftCell="G1" workbookViewId="0">
      <selection activeCell="P1" sqref="P1:AG1048576"/>
    </sheetView>
  </sheetViews>
  <sheetFormatPr defaultColWidth="8.09765625" defaultRowHeight="13.2"/>
  <cols>
    <col min="1" max="1" width="8.09765625" style="8"/>
    <col min="2" max="2" width="19.5" style="8" customWidth="1"/>
    <col min="3" max="11" width="6.69921875" style="8" customWidth="1"/>
    <col min="12" max="14" width="8.796875" style="8" customWidth="1"/>
    <col min="15" max="15" width="6" style="8" customWidth="1"/>
    <col min="16" max="241" width="8.09765625" style="8"/>
    <col min="242" max="242" width="19.5" style="8" customWidth="1"/>
    <col min="243" max="243" width="5.296875" style="8" customWidth="1"/>
    <col min="244" max="254" width="6" style="8" customWidth="1"/>
    <col min="255" max="497" width="8.09765625" style="8"/>
    <col min="498" max="498" width="19.5" style="8" customWidth="1"/>
    <col min="499" max="499" width="5.296875" style="8" customWidth="1"/>
    <col min="500" max="510" width="6" style="8" customWidth="1"/>
    <col min="511" max="753" width="8.09765625" style="8"/>
    <col min="754" max="754" width="19.5" style="8" customWidth="1"/>
    <col min="755" max="755" width="5.296875" style="8" customWidth="1"/>
    <col min="756" max="766" width="6" style="8" customWidth="1"/>
    <col min="767" max="1009" width="8.09765625" style="8"/>
    <col min="1010" max="1010" width="19.5" style="8" customWidth="1"/>
    <col min="1011" max="1011" width="5.296875" style="8" customWidth="1"/>
    <col min="1012" max="1022" width="6" style="8" customWidth="1"/>
    <col min="1023" max="1265" width="8.09765625" style="8"/>
    <col min="1266" max="1266" width="19.5" style="8" customWidth="1"/>
    <col min="1267" max="1267" width="5.296875" style="8" customWidth="1"/>
    <col min="1268" max="1278" width="6" style="8" customWidth="1"/>
    <col min="1279" max="1521" width="8.09765625" style="8"/>
    <col min="1522" max="1522" width="19.5" style="8" customWidth="1"/>
    <col min="1523" max="1523" width="5.296875" style="8" customWidth="1"/>
    <col min="1524" max="1534" width="6" style="8" customWidth="1"/>
    <col min="1535" max="1777" width="8.09765625" style="8"/>
    <col min="1778" max="1778" width="19.5" style="8" customWidth="1"/>
    <col min="1779" max="1779" width="5.296875" style="8" customWidth="1"/>
    <col min="1780" max="1790" width="6" style="8" customWidth="1"/>
    <col min="1791" max="2033" width="8.09765625" style="8"/>
    <col min="2034" max="2034" width="19.5" style="8" customWidth="1"/>
    <col min="2035" max="2035" width="5.296875" style="8" customWidth="1"/>
    <col min="2036" max="2046" width="6" style="8" customWidth="1"/>
    <col min="2047" max="2289" width="8.09765625" style="8"/>
    <col min="2290" max="2290" width="19.5" style="8" customWidth="1"/>
    <col min="2291" max="2291" width="5.296875" style="8" customWidth="1"/>
    <col min="2292" max="2302" width="6" style="8" customWidth="1"/>
    <col min="2303" max="2545" width="8.09765625" style="8"/>
    <col min="2546" max="2546" width="19.5" style="8" customWidth="1"/>
    <col min="2547" max="2547" width="5.296875" style="8" customWidth="1"/>
    <col min="2548" max="2558" width="6" style="8" customWidth="1"/>
    <col min="2559" max="2801" width="8.09765625" style="8"/>
    <col min="2802" max="2802" width="19.5" style="8" customWidth="1"/>
    <col min="2803" max="2803" width="5.296875" style="8" customWidth="1"/>
    <col min="2804" max="2814" width="6" style="8" customWidth="1"/>
    <col min="2815" max="3057" width="8.09765625" style="8"/>
    <col min="3058" max="3058" width="19.5" style="8" customWidth="1"/>
    <col min="3059" max="3059" width="5.296875" style="8" customWidth="1"/>
    <col min="3060" max="3070" width="6" style="8" customWidth="1"/>
    <col min="3071" max="3313" width="8.09765625" style="8"/>
    <col min="3314" max="3314" width="19.5" style="8" customWidth="1"/>
    <col min="3315" max="3315" width="5.296875" style="8" customWidth="1"/>
    <col min="3316" max="3326" width="6" style="8" customWidth="1"/>
    <col min="3327" max="3569" width="8.09765625" style="8"/>
    <col min="3570" max="3570" width="19.5" style="8" customWidth="1"/>
    <col min="3571" max="3571" width="5.296875" style="8" customWidth="1"/>
    <col min="3572" max="3582" width="6" style="8" customWidth="1"/>
    <col min="3583" max="3825" width="8.09765625" style="8"/>
    <col min="3826" max="3826" width="19.5" style="8" customWidth="1"/>
    <col min="3827" max="3827" width="5.296875" style="8" customWidth="1"/>
    <col min="3828" max="3838" width="6" style="8" customWidth="1"/>
    <col min="3839" max="4081" width="8.09765625" style="8"/>
    <col min="4082" max="4082" width="19.5" style="8" customWidth="1"/>
    <col min="4083" max="4083" width="5.296875" style="8" customWidth="1"/>
    <col min="4084" max="4094" width="6" style="8" customWidth="1"/>
    <col min="4095" max="4337" width="8.09765625" style="8"/>
    <col min="4338" max="4338" width="19.5" style="8" customWidth="1"/>
    <col min="4339" max="4339" width="5.296875" style="8" customWidth="1"/>
    <col min="4340" max="4350" width="6" style="8" customWidth="1"/>
    <col min="4351" max="4593" width="8.09765625" style="8"/>
    <col min="4594" max="4594" width="19.5" style="8" customWidth="1"/>
    <col min="4595" max="4595" width="5.296875" style="8" customWidth="1"/>
    <col min="4596" max="4606" width="6" style="8" customWidth="1"/>
    <col min="4607" max="4849" width="8.09765625" style="8"/>
    <col min="4850" max="4850" width="19.5" style="8" customWidth="1"/>
    <col min="4851" max="4851" width="5.296875" style="8" customWidth="1"/>
    <col min="4852" max="4862" width="6" style="8" customWidth="1"/>
    <col min="4863" max="5105" width="8.09765625" style="8"/>
    <col min="5106" max="5106" width="19.5" style="8" customWidth="1"/>
    <col min="5107" max="5107" width="5.296875" style="8" customWidth="1"/>
    <col min="5108" max="5118" width="6" style="8" customWidth="1"/>
    <col min="5119" max="5361" width="8.09765625" style="8"/>
    <col min="5362" max="5362" width="19.5" style="8" customWidth="1"/>
    <col min="5363" max="5363" width="5.296875" style="8" customWidth="1"/>
    <col min="5364" max="5374" width="6" style="8" customWidth="1"/>
    <col min="5375" max="5617" width="8.09765625" style="8"/>
    <col min="5618" max="5618" width="19.5" style="8" customWidth="1"/>
    <col min="5619" max="5619" width="5.296875" style="8" customWidth="1"/>
    <col min="5620" max="5630" width="6" style="8" customWidth="1"/>
    <col min="5631" max="5873" width="8.09765625" style="8"/>
    <col min="5874" max="5874" width="19.5" style="8" customWidth="1"/>
    <col min="5875" max="5875" width="5.296875" style="8" customWidth="1"/>
    <col min="5876" max="5886" width="6" style="8" customWidth="1"/>
    <col min="5887" max="6129" width="8.09765625" style="8"/>
    <col min="6130" max="6130" width="19.5" style="8" customWidth="1"/>
    <col min="6131" max="6131" width="5.296875" style="8" customWidth="1"/>
    <col min="6132" max="6142" width="6" style="8" customWidth="1"/>
    <col min="6143" max="6385" width="8.09765625" style="8"/>
    <col min="6386" max="6386" width="19.5" style="8" customWidth="1"/>
    <col min="6387" max="6387" width="5.296875" style="8" customWidth="1"/>
    <col min="6388" max="6398" width="6" style="8" customWidth="1"/>
    <col min="6399" max="6641" width="8.09765625" style="8"/>
    <col min="6642" max="6642" width="19.5" style="8" customWidth="1"/>
    <col min="6643" max="6643" width="5.296875" style="8" customWidth="1"/>
    <col min="6644" max="6654" width="6" style="8" customWidth="1"/>
    <col min="6655" max="6897" width="8.09765625" style="8"/>
    <col min="6898" max="6898" width="19.5" style="8" customWidth="1"/>
    <col min="6899" max="6899" width="5.296875" style="8" customWidth="1"/>
    <col min="6900" max="6910" width="6" style="8" customWidth="1"/>
    <col min="6911" max="7153" width="8.09765625" style="8"/>
    <col min="7154" max="7154" width="19.5" style="8" customWidth="1"/>
    <col min="7155" max="7155" width="5.296875" style="8" customWidth="1"/>
    <col min="7156" max="7166" width="6" style="8" customWidth="1"/>
    <col min="7167" max="7409" width="8.09765625" style="8"/>
    <col min="7410" max="7410" width="19.5" style="8" customWidth="1"/>
    <col min="7411" max="7411" width="5.296875" style="8" customWidth="1"/>
    <col min="7412" max="7422" width="6" style="8" customWidth="1"/>
    <col min="7423" max="7665" width="8.09765625" style="8"/>
    <col min="7666" max="7666" width="19.5" style="8" customWidth="1"/>
    <col min="7667" max="7667" width="5.296875" style="8" customWidth="1"/>
    <col min="7668" max="7678" width="6" style="8" customWidth="1"/>
    <col min="7679" max="7921" width="8.09765625" style="8"/>
    <col min="7922" max="7922" width="19.5" style="8" customWidth="1"/>
    <col min="7923" max="7923" width="5.296875" style="8" customWidth="1"/>
    <col min="7924" max="7934" width="6" style="8" customWidth="1"/>
    <col min="7935" max="8177" width="8.09765625" style="8"/>
    <col min="8178" max="8178" width="19.5" style="8" customWidth="1"/>
    <col min="8179" max="8179" width="5.296875" style="8" customWidth="1"/>
    <col min="8180" max="8190" width="6" style="8" customWidth="1"/>
    <col min="8191" max="8433" width="8.09765625" style="8"/>
    <col min="8434" max="8434" width="19.5" style="8" customWidth="1"/>
    <col min="8435" max="8435" width="5.296875" style="8" customWidth="1"/>
    <col min="8436" max="8446" width="6" style="8" customWidth="1"/>
    <col min="8447" max="8689" width="8.09765625" style="8"/>
    <col min="8690" max="8690" width="19.5" style="8" customWidth="1"/>
    <col min="8691" max="8691" width="5.296875" style="8" customWidth="1"/>
    <col min="8692" max="8702" width="6" style="8" customWidth="1"/>
    <col min="8703" max="8945" width="8.09765625" style="8"/>
    <col min="8946" max="8946" width="19.5" style="8" customWidth="1"/>
    <col min="8947" max="8947" width="5.296875" style="8" customWidth="1"/>
    <col min="8948" max="8958" width="6" style="8" customWidth="1"/>
    <col min="8959" max="9201" width="8.09765625" style="8"/>
    <col min="9202" max="9202" width="19.5" style="8" customWidth="1"/>
    <col min="9203" max="9203" width="5.296875" style="8" customWidth="1"/>
    <col min="9204" max="9214" width="6" style="8" customWidth="1"/>
    <col min="9215" max="9457" width="8.09765625" style="8"/>
    <col min="9458" max="9458" width="19.5" style="8" customWidth="1"/>
    <col min="9459" max="9459" width="5.296875" style="8" customWidth="1"/>
    <col min="9460" max="9470" width="6" style="8" customWidth="1"/>
    <col min="9471" max="9713" width="8.09765625" style="8"/>
    <col min="9714" max="9714" width="19.5" style="8" customWidth="1"/>
    <col min="9715" max="9715" width="5.296875" style="8" customWidth="1"/>
    <col min="9716" max="9726" width="6" style="8" customWidth="1"/>
    <col min="9727" max="9969" width="8.09765625" style="8"/>
    <col min="9970" max="9970" width="19.5" style="8" customWidth="1"/>
    <col min="9971" max="9971" width="5.296875" style="8" customWidth="1"/>
    <col min="9972" max="9982" width="6" style="8" customWidth="1"/>
    <col min="9983" max="10225" width="8.09765625" style="8"/>
    <col min="10226" max="10226" width="19.5" style="8" customWidth="1"/>
    <col min="10227" max="10227" width="5.296875" style="8" customWidth="1"/>
    <col min="10228" max="10238" width="6" style="8" customWidth="1"/>
    <col min="10239" max="10481" width="8.09765625" style="8"/>
    <col min="10482" max="10482" width="19.5" style="8" customWidth="1"/>
    <col min="10483" max="10483" width="5.296875" style="8" customWidth="1"/>
    <col min="10484" max="10494" width="6" style="8" customWidth="1"/>
    <col min="10495" max="10737" width="8.09765625" style="8"/>
    <col min="10738" max="10738" width="19.5" style="8" customWidth="1"/>
    <col min="10739" max="10739" width="5.296875" style="8" customWidth="1"/>
    <col min="10740" max="10750" width="6" style="8" customWidth="1"/>
    <col min="10751" max="10993" width="8.09765625" style="8"/>
    <col min="10994" max="10994" width="19.5" style="8" customWidth="1"/>
    <col min="10995" max="10995" width="5.296875" style="8" customWidth="1"/>
    <col min="10996" max="11006" width="6" style="8" customWidth="1"/>
    <col min="11007" max="11249" width="8.09765625" style="8"/>
    <col min="11250" max="11250" width="19.5" style="8" customWidth="1"/>
    <col min="11251" max="11251" width="5.296875" style="8" customWidth="1"/>
    <col min="11252" max="11262" width="6" style="8" customWidth="1"/>
    <col min="11263" max="11505" width="8.09765625" style="8"/>
    <col min="11506" max="11506" width="19.5" style="8" customWidth="1"/>
    <col min="11507" max="11507" width="5.296875" style="8" customWidth="1"/>
    <col min="11508" max="11518" width="6" style="8" customWidth="1"/>
    <col min="11519" max="11761" width="8.09765625" style="8"/>
    <col min="11762" max="11762" width="19.5" style="8" customWidth="1"/>
    <col min="11763" max="11763" width="5.296875" style="8" customWidth="1"/>
    <col min="11764" max="11774" width="6" style="8" customWidth="1"/>
    <col min="11775" max="12017" width="8.09765625" style="8"/>
    <col min="12018" max="12018" width="19.5" style="8" customWidth="1"/>
    <col min="12019" max="12019" width="5.296875" style="8" customWidth="1"/>
    <col min="12020" max="12030" width="6" style="8" customWidth="1"/>
    <col min="12031" max="12273" width="8.09765625" style="8"/>
    <col min="12274" max="12274" width="19.5" style="8" customWidth="1"/>
    <col min="12275" max="12275" width="5.296875" style="8" customWidth="1"/>
    <col min="12276" max="12286" width="6" style="8" customWidth="1"/>
    <col min="12287" max="12529" width="8.09765625" style="8"/>
    <col min="12530" max="12530" width="19.5" style="8" customWidth="1"/>
    <col min="12531" max="12531" width="5.296875" style="8" customWidth="1"/>
    <col min="12532" max="12542" width="6" style="8" customWidth="1"/>
    <col min="12543" max="12785" width="8.09765625" style="8"/>
    <col min="12786" max="12786" width="19.5" style="8" customWidth="1"/>
    <col min="12787" max="12787" width="5.296875" style="8" customWidth="1"/>
    <col min="12788" max="12798" width="6" style="8" customWidth="1"/>
    <col min="12799" max="13041" width="8.09765625" style="8"/>
    <col min="13042" max="13042" width="19.5" style="8" customWidth="1"/>
    <col min="13043" max="13043" width="5.296875" style="8" customWidth="1"/>
    <col min="13044" max="13054" width="6" style="8" customWidth="1"/>
    <col min="13055" max="13297" width="8.09765625" style="8"/>
    <col min="13298" max="13298" width="19.5" style="8" customWidth="1"/>
    <col min="13299" max="13299" width="5.296875" style="8" customWidth="1"/>
    <col min="13300" max="13310" width="6" style="8" customWidth="1"/>
    <col min="13311" max="13553" width="8.09765625" style="8"/>
    <col min="13554" max="13554" width="19.5" style="8" customWidth="1"/>
    <col min="13555" max="13555" width="5.296875" style="8" customWidth="1"/>
    <col min="13556" max="13566" width="6" style="8" customWidth="1"/>
    <col min="13567" max="13809" width="8.09765625" style="8"/>
    <col min="13810" max="13810" width="19.5" style="8" customWidth="1"/>
    <col min="13811" max="13811" width="5.296875" style="8" customWidth="1"/>
    <col min="13812" max="13822" width="6" style="8" customWidth="1"/>
    <col min="13823" max="14065" width="8.09765625" style="8"/>
    <col min="14066" max="14066" width="19.5" style="8" customWidth="1"/>
    <col min="14067" max="14067" width="5.296875" style="8" customWidth="1"/>
    <col min="14068" max="14078" width="6" style="8" customWidth="1"/>
    <col min="14079" max="14321" width="8.09765625" style="8"/>
    <col min="14322" max="14322" width="19.5" style="8" customWidth="1"/>
    <col min="14323" max="14323" width="5.296875" style="8" customWidth="1"/>
    <col min="14324" max="14334" width="6" style="8" customWidth="1"/>
    <col min="14335" max="14577" width="8.09765625" style="8"/>
    <col min="14578" max="14578" width="19.5" style="8" customWidth="1"/>
    <col min="14579" max="14579" width="5.296875" style="8" customWidth="1"/>
    <col min="14580" max="14590" width="6" style="8" customWidth="1"/>
    <col min="14591" max="14833" width="8.09765625" style="8"/>
    <col min="14834" max="14834" width="19.5" style="8" customWidth="1"/>
    <col min="14835" max="14835" width="5.296875" style="8" customWidth="1"/>
    <col min="14836" max="14846" width="6" style="8" customWidth="1"/>
    <col min="14847" max="15089" width="8.09765625" style="8"/>
    <col min="15090" max="15090" width="19.5" style="8" customWidth="1"/>
    <col min="15091" max="15091" width="5.296875" style="8" customWidth="1"/>
    <col min="15092" max="15102" width="6" style="8" customWidth="1"/>
    <col min="15103" max="15345" width="8.09765625" style="8"/>
    <col min="15346" max="15346" width="19.5" style="8" customWidth="1"/>
    <col min="15347" max="15347" width="5.296875" style="8" customWidth="1"/>
    <col min="15348" max="15358" width="6" style="8" customWidth="1"/>
    <col min="15359" max="15601" width="8.09765625" style="8"/>
    <col min="15602" max="15602" width="19.5" style="8" customWidth="1"/>
    <col min="15603" max="15603" width="5.296875" style="8" customWidth="1"/>
    <col min="15604" max="15614" width="6" style="8" customWidth="1"/>
    <col min="15615" max="15857" width="8.09765625" style="8"/>
    <col min="15858" max="15858" width="19.5" style="8" customWidth="1"/>
    <col min="15859" max="15859" width="5.296875" style="8" customWidth="1"/>
    <col min="15860" max="15870" width="6" style="8" customWidth="1"/>
    <col min="15871" max="16113" width="8.09765625" style="8"/>
    <col min="16114" max="16114" width="19.5" style="8" customWidth="1"/>
    <col min="16115" max="16115" width="5.296875" style="8" customWidth="1"/>
    <col min="16116" max="16126" width="6" style="8" customWidth="1"/>
    <col min="16127" max="16384" width="8.09765625" style="8"/>
  </cols>
  <sheetData>
    <row r="1" spans="1:14" ht="36.75" customHeight="1">
      <c r="B1" s="220" t="s">
        <v>80</v>
      </c>
      <c r="C1" s="221"/>
      <c r="D1" s="222"/>
      <c r="E1" s="222"/>
      <c r="F1" s="222"/>
      <c r="G1" s="222"/>
      <c r="H1" s="222"/>
      <c r="I1" s="222"/>
      <c r="J1" s="222"/>
      <c r="K1" s="222"/>
      <c r="L1" s="222"/>
      <c r="M1" s="122" t="s">
        <v>69</v>
      </c>
      <c r="N1" s="122"/>
    </row>
    <row r="2" spans="1:14" s="77" customFormat="1" ht="33" customHeight="1">
      <c r="A2" s="117" t="s">
        <v>77</v>
      </c>
      <c r="B2" s="118"/>
      <c r="C2" s="115"/>
      <c r="D2" s="110"/>
      <c r="E2" s="110"/>
      <c r="F2" s="110"/>
      <c r="G2" s="110"/>
      <c r="H2" s="110"/>
      <c r="I2" s="110"/>
      <c r="J2" s="110"/>
      <c r="K2" s="109"/>
      <c r="L2" s="231" t="s">
        <v>74</v>
      </c>
      <c r="M2" s="126" t="s">
        <v>15</v>
      </c>
      <c r="N2" s="126" t="s">
        <v>16</v>
      </c>
    </row>
    <row r="3" spans="1:14" ht="90" customHeight="1">
      <c r="A3" s="223" t="s">
        <v>78</v>
      </c>
      <c r="B3" s="224"/>
      <c r="C3" s="225"/>
      <c r="D3" s="227"/>
      <c r="E3" s="227"/>
      <c r="F3" s="227"/>
      <c r="G3" s="227"/>
      <c r="H3" s="227"/>
      <c r="I3" s="227"/>
      <c r="J3" s="227"/>
      <c r="K3" s="229"/>
      <c r="L3" s="232"/>
      <c r="M3" s="127"/>
      <c r="N3" s="127"/>
    </row>
    <row r="4" spans="1:14" ht="32.4" customHeight="1">
      <c r="A4" s="117" t="s">
        <v>79</v>
      </c>
      <c r="B4" s="118"/>
      <c r="C4" s="226"/>
      <c r="D4" s="228"/>
      <c r="E4" s="228"/>
      <c r="F4" s="228"/>
      <c r="G4" s="228"/>
      <c r="H4" s="228"/>
      <c r="I4" s="228"/>
      <c r="J4" s="228"/>
      <c r="K4" s="230"/>
      <c r="L4" s="233"/>
      <c r="M4" s="127"/>
      <c r="N4" s="127"/>
    </row>
    <row r="5" spans="1:14" ht="33" customHeight="1">
      <c r="A5" s="237"/>
      <c r="B5" s="238"/>
      <c r="C5" s="106"/>
      <c r="D5" s="105"/>
      <c r="E5" s="84"/>
      <c r="F5" s="84"/>
      <c r="G5" s="84"/>
      <c r="H5" s="84"/>
      <c r="I5" s="84"/>
      <c r="J5" s="84"/>
      <c r="K5" s="85"/>
      <c r="L5" s="104"/>
      <c r="M5" s="86"/>
      <c r="N5" s="86"/>
    </row>
    <row r="6" spans="1:14" ht="33" customHeight="1">
      <c r="A6" s="197"/>
      <c r="B6" s="236"/>
      <c r="C6" s="93"/>
      <c r="D6" s="9"/>
      <c r="E6" s="9"/>
      <c r="F6" s="9"/>
      <c r="G6" s="9"/>
      <c r="H6" s="9"/>
      <c r="I6" s="9"/>
      <c r="J6" s="9"/>
      <c r="K6" s="10"/>
      <c r="L6" s="92"/>
      <c r="M6" s="11"/>
      <c r="N6" s="11"/>
    </row>
    <row r="7" spans="1:14" ht="33" customHeight="1">
      <c r="A7" s="234"/>
      <c r="B7" s="235"/>
      <c r="C7" s="93"/>
      <c r="D7" s="9"/>
      <c r="E7" s="9"/>
      <c r="F7" s="9"/>
      <c r="G7" s="9"/>
      <c r="H7" s="9"/>
      <c r="I7" s="9"/>
      <c r="J7" s="9"/>
      <c r="K7" s="10"/>
      <c r="L7" s="92"/>
      <c r="M7" s="11"/>
      <c r="N7" s="11"/>
    </row>
    <row r="8" spans="1:14" ht="33" customHeight="1">
      <c r="A8" s="234"/>
      <c r="B8" s="235"/>
      <c r="C8" s="93"/>
      <c r="D8" s="9"/>
      <c r="E8" s="9"/>
      <c r="F8" s="9"/>
      <c r="G8" s="9"/>
      <c r="H8" s="9"/>
      <c r="I8" s="9"/>
      <c r="J8" s="9"/>
      <c r="K8" s="10"/>
      <c r="L8" s="92"/>
      <c r="M8" s="11"/>
      <c r="N8" s="11"/>
    </row>
    <row r="9" spans="1:14" ht="33" customHeight="1">
      <c r="A9" s="234"/>
      <c r="B9" s="235"/>
      <c r="C9" s="93"/>
      <c r="D9" s="9"/>
      <c r="E9" s="9"/>
      <c r="F9" s="9"/>
      <c r="G9" s="9"/>
      <c r="H9" s="9"/>
      <c r="I9" s="9"/>
      <c r="J9" s="9"/>
      <c r="K9" s="10"/>
      <c r="L9" s="92"/>
      <c r="M9" s="11"/>
      <c r="N9" s="11"/>
    </row>
    <row r="10" spans="1:14" ht="33" customHeight="1">
      <c r="A10" s="234"/>
      <c r="B10" s="235"/>
      <c r="C10" s="93"/>
      <c r="D10" s="9"/>
      <c r="E10" s="9"/>
      <c r="F10" s="9"/>
      <c r="G10" s="9"/>
      <c r="H10" s="9"/>
      <c r="I10" s="9"/>
      <c r="J10" s="9"/>
      <c r="K10" s="10"/>
      <c r="L10" s="92"/>
      <c r="M10" s="11"/>
      <c r="N10" s="11"/>
    </row>
    <row r="11" spans="1:14" ht="33" customHeight="1">
      <c r="A11" s="234"/>
      <c r="B11" s="235"/>
      <c r="C11" s="93"/>
      <c r="D11" s="9"/>
      <c r="E11" s="9"/>
      <c r="F11" s="9"/>
      <c r="G11" s="9"/>
      <c r="H11" s="116"/>
      <c r="I11" s="9"/>
      <c r="J11" s="9"/>
      <c r="K11" s="10"/>
      <c r="L11" s="92"/>
      <c r="M11" s="11"/>
      <c r="N11" s="11"/>
    </row>
    <row r="12" spans="1:14" ht="33" customHeight="1">
      <c r="A12" s="197"/>
      <c r="B12" s="236"/>
      <c r="C12" s="93"/>
      <c r="D12" s="9"/>
      <c r="E12" s="9"/>
      <c r="F12" s="9"/>
      <c r="G12" s="9"/>
      <c r="H12" s="9"/>
      <c r="I12" s="9"/>
      <c r="J12" s="9"/>
      <c r="K12" s="10"/>
      <c r="L12" s="92"/>
      <c r="M12" s="11"/>
      <c r="N12" s="11"/>
    </row>
    <row r="13" spans="1:14" ht="33" customHeight="1">
      <c r="A13" s="117" t="s">
        <v>71</v>
      </c>
      <c r="B13" s="118"/>
      <c r="C13" s="91"/>
      <c r="D13" s="12"/>
      <c r="E13" s="12"/>
      <c r="F13" s="12"/>
      <c r="G13" s="12"/>
      <c r="H13" s="12"/>
      <c r="I13" s="12"/>
      <c r="J13" s="12"/>
      <c r="K13" s="13"/>
      <c r="L13" s="90"/>
      <c r="M13" s="14"/>
      <c r="N13" s="14"/>
    </row>
    <row r="14" spans="1:14" ht="32.25" customHeight="1"/>
  </sheetData>
  <mergeCells count="26">
    <mergeCell ref="A11:B11"/>
    <mergeCell ref="A12:B12"/>
    <mergeCell ref="A13:B13"/>
    <mergeCell ref="A5:B5"/>
    <mergeCell ref="A6:B6"/>
    <mergeCell ref="A7:B7"/>
    <mergeCell ref="A8:B8"/>
    <mergeCell ref="A9:B9"/>
    <mergeCell ref="A10:B10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B1:L1"/>
    <mergeCell ref="M1:N1"/>
    <mergeCell ref="A2:B2"/>
    <mergeCell ref="L2:L4"/>
    <mergeCell ref="M2:M4"/>
    <mergeCell ref="N2:N4"/>
    <mergeCell ref="K3:K4"/>
    <mergeCell ref="A4:B4"/>
  </mergeCells>
  <phoneticPr fontId="5"/>
  <pageMargins left="0.9055118110236221" right="0.51181102362204722" top="0.55118110236220474" bottom="0.35433070866141736" header="0.31496062992125984" footer="0.31496062992125984"/>
  <pageSetup paperSize="9" orientation="landscape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0D02-DFD7-42AF-9B2C-96A49E6BFDB1}">
  <dimension ref="A1"/>
  <sheetViews>
    <sheetView workbookViewId="0"/>
  </sheetViews>
  <sheetFormatPr defaultRowHeight="18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9750-45CF-436E-B8AF-678D87C3BB2E}">
  <sheetPr>
    <tabColor rgb="FFFF85F6"/>
  </sheetPr>
  <dimension ref="A1:D28"/>
  <sheetViews>
    <sheetView topLeftCell="A11" workbookViewId="0">
      <selection activeCell="D14" sqref="D14"/>
    </sheetView>
  </sheetViews>
  <sheetFormatPr defaultRowHeight="18"/>
  <cols>
    <col min="1" max="1" width="28.59765625" style="18" customWidth="1"/>
    <col min="2" max="2" width="19.296875" style="18" customWidth="1"/>
    <col min="3" max="3" width="66.8984375" style="18" customWidth="1"/>
    <col min="4" max="16384" width="8.796875" style="18"/>
  </cols>
  <sheetData>
    <row r="1" spans="1:4" ht="44.4" customHeight="1">
      <c r="A1" s="136" t="s">
        <v>40</v>
      </c>
      <c r="B1" s="136"/>
      <c r="C1" s="136"/>
    </row>
    <row r="2" spans="1:4" ht="30.6" customHeight="1">
      <c r="A2" s="32"/>
      <c r="B2" s="32"/>
      <c r="C2" s="31" t="s">
        <v>27</v>
      </c>
    </row>
    <row r="3" spans="1:4" ht="34.950000000000003" customHeight="1">
      <c r="A3" s="72" t="s">
        <v>29</v>
      </c>
      <c r="B3" s="73" t="s">
        <v>4</v>
      </c>
      <c r="C3" s="74" t="s">
        <v>5</v>
      </c>
    </row>
    <row r="4" spans="1:4" ht="34.950000000000003" customHeight="1">
      <c r="A4" s="69" t="s">
        <v>41</v>
      </c>
      <c r="B4" s="70"/>
      <c r="C4" s="71" t="s">
        <v>39</v>
      </c>
      <c r="D4" s="68"/>
    </row>
    <row r="5" spans="1:4" ht="34.950000000000003" customHeight="1">
      <c r="A5" s="28" t="s">
        <v>42</v>
      </c>
      <c r="B5" s="27"/>
      <c r="C5" s="67" t="s">
        <v>39</v>
      </c>
    </row>
    <row r="6" spans="1:4" ht="34.950000000000003" customHeight="1">
      <c r="A6" s="28" t="s">
        <v>43</v>
      </c>
      <c r="B6" s="27"/>
      <c r="C6" s="67" t="s">
        <v>39</v>
      </c>
    </row>
    <row r="7" spans="1:4" ht="34.950000000000003" customHeight="1">
      <c r="A7" s="28" t="s">
        <v>44</v>
      </c>
      <c r="B7" s="29"/>
      <c r="C7" s="30"/>
    </row>
    <row r="8" spans="1:4" ht="34.950000000000003" customHeight="1">
      <c r="A8" s="28" t="s">
        <v>35</v>
      </c>
      <c r="B8" s="27"/>
      <c r="C8" s="26"/>
    </row>
    <row r="9" spans="1:4" ht="34.950000000000003" customHeight="1">
      <c r="A9" s="28" t="s">
        <v>45</v>
      </c>
      <c r="B9" s="27"/>
      <c r="C9" s="30"/>
    </row>
    <row r="10" spans="1:4" ht="34.950000000000003" customHeight="1">
      <c r="A10" s="25" t="s">
        <v>46</v>
      </c>
      <c r="B10" s="24"/>
      <c r="C10" s="23"/>
    </row>
    <row r="11" spans="1:4" ht="34.950000000000003" customHeight="1">
      <c r="A11" s="22" t="s">
        <v>13</v>
      </c>
      <c r="B11" s="21"/>
      <c r="C11" s="20"/>
    </row>
    <row r="12" spans="1:4" ht="34.950000000000003" customHeight="1">
      <c r="A12" s="19"/>
      <c r="B12" s="19"/>
      <c r="C12" s="19"/>
    </row>
    <row r="13" spans="1:4" ht="34.950000000000003" customHeight="1">
      <c r="A13" s="19"/>
      <c r="B13" s="19"/>
      <c r="C13" s="76" t="s">
        <v>47</v>
      </c>
    </row>
    <row r="14" spans="1:4" ht="34.950000000000003" customHeight="1">
      <c r="A14" s="19"/>
      <c r="B14" s="19"/>
      <c r="C14" s="19"/>
    </row>
    <row r="15" spans="1:4">
      <c r="A15" s="19"/>
      <c r="B15" s="19"/>
      <c r="C15" s="19"/>
    </row>
    <row r="16" spans="1:4">
      <c r="A16" s="19"/>
      <c r="B16" s="19"/>
      <c r="C16" s="19"/>
    </row>
    <row r="17" spans="1:3">
      <c r="A17" s="19"/>
      <c r="B17" s="19"/>
      <c r="C17" s="19"/>
    </row>
    <row r="18" spans="1:3">
      <c r="A18" s="19"/>
      <c r="B18" s="19"/>
      <c r="C18" s="19"/>
    </row>
    <row r="19" spans="1:3">
      <c r="A19" s="19"/>
      <c r="B19" s="19"/>
      <c r="C19" s="19"/>
    </row>
    <row r="20" spans="1:3">
      <c r="A20" s="19"/>
      <c r="B20" s="19"/>
      <c r="C20" s="19"/>
    </row>
    <row r="21" spans="1:3">
      <c r="A21" s="19"/>
      <c r="B21" s="19"/>
      <c r="C21" s="19"/>
    </row>
    <row r="22" spans="1:3">
      <c r="A22" s="19"/>
      <c r="B22" s="19"/>
      <c r="C22" s="19"/>
    </row>
    <row r="23" spans="1:3">
      <c r="A23" s="19"/>
      <c r="B23" s="19"/>
      <c r="C23" s="19"/>
    </row>
    <row r="24" spans="1:3">
      <c r="A24" s="19"/>
      <c r="B24" s="19"/>
      <c r="C24" s="19"/>
    </row>
    <row r="25" spans="1:3">
      <c r="A25" s="19"/>
      <c r="B25" s="19"/>
      <c r="C25" s="19"/>
    </row>
    <row r="26" spans="1:3">
      <c r="A26" s="19"/>
      <c r="B26" s="19"/>
      <c r="C26" s="19"/>
    </row>
    <row r="27" spans="1:3">
      <c r="A27" s="19"/>
      <c r="B27" s="19"/>
      <c r="C27" s="19"/>
    </row>
    <row r="28" spans="1:3">
      <c r="A28" s="19"/>
      <c r="B28" s="19"/>
      <c r="C28" s="19"/>
    </row>
  </sheetData>
  <mergeCells count="1">
    <mergeCell ref="A1:C1"/>
  </mergeCells>
  <phoneticPr fontId="5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5857-92F7-4DCB-8BC9-1B39EEEBFCBE}">
  <sheetPr>
    <tabColor rgb="FF235B8D"/>
  </sheetPr>
  <dimension ref="A1:L20"/>
  <sheetViews>
    <sheetView topLeftCell="A11" workbookViewId="0">
      <selection activeCell="F21" sqref="F21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170" t="s">
        <v>48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8.600000000000001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171" t="s">
        <v>0</v>
      </c>
      <c r="L2" s="171"/>
    </row>
    <row r="3" spans="1:12" ht="25.95" customHeight="1">
      <c r="A3" s="172" t="s">
        <v>1</v>
      </c>
      <c r="B3" s="173"/>
      <c r="C3" s="173"/>
      <c r="D3" s="173"/>
      <c r="E3" s="173"/>
      <c r="F3" s="174"/>
      <c r="G3" s="172" t="s">
        <v>2</v>
      </c>
      <c r="H3" s="173"/>
      <c r="I3" s="173"/>
      <c r="J3" s="173"/>
      <c r="K3" s="173"/>
      <c r="L3" s="175"/>
    </row>
    <row r="4" spans="1:12" ht="25.95" customHeight="1">
      <c r="A4" s="154" t="s">
        <v>3</v>
      </c>
      <c r="B4" s="152"/>
      <c r="C4" s="152" t="s">
        <v>4</v>
      </c>
      <c r="D4" s="140"/>
      <c r="E4" s="152" t="s">
        <v>5</v>
      </c>
      <c r="F4" s="153"/>
      <c r="G4" s="154" t="s">
        <v>3</v>
      </c>
      <c r="H4" s="152"/>
      <c r="I4" s="152" t="s">
        <v>4</v>
      </c>
      <c r="J4" s="152"/>
      <c r="K4" s="152" t="s">
        <v>5</v>
      </c>
      <c r="L4" s="153"/>
    </row>
    <row r="5" spans="1:12" ht="25.95" customHeight="1">
      <c r="A5" s="154" t="s">
        <v>6</v>
      </c>
      <c r="B5" s="152"/>
      <c r="C5" s="164"/>
      <c r="D5" s="165"/>
      <c r="E5" s="176" t="s">
        <v>7</v>
      </c>
      <c r="F5" s="177"/>
      <c r="G5" s="159" t="s">
        <v>49</v>
      </c>
      <c r="H5" s="160"/>
      <c r="I5" s="164"/>
      <c r="J5" s="164"/>
      <c r="K5" s="166"/>
      <c r="L5" s="167"/>
    </row>
    <row r="6" spans="1:12" ht="25.95" customHeight="1">
      <c r="A6" s="154"/>
      <c r="B6" s="152"/>
      <c r="C6" s="164"/>
      <c r="D6" s="165"/>
      <c r="E6" s="157"/>
      <c r="F6" s="158"/>
      <c r="G6" s="159" t="s">
        <v>50</v>
      </c>
      <c r="H6" s="160"/>
      <c r="I6" s="164"/>
      <c r="J6" s="164"/>
      <c r="K6" s="166"/>
      <c r="L6" s="167"/>
    </row>
    <row r="7" spans="1:12" ht="25.95" customHeight="1">
      <c r="A7" s="168"/>
      <c r="B7" s="169"/>
      <c r="C7" s="138" t="s">
        <v>9</v>
      </c>
      <c r="D7" s="139"/>
      <c r="E7" s="140" t="s">
        <v>49</v>
      </c>
      <c r="F7" s="141"/>
      <c r="G7" s="159" t="s">
        <v>43</v>
      </c>
      <c r="H7" s="160"/>
      <c r="I7" s="164"/>
      <c r="J7" s="164"/>
      <c r="K7" s="152"/>
      <c r="L7" s="153"/>
    </row>
    <row r="8" spans="1:12" ht="25.95" customHeight="1">
      <c r="A8" s="159"/>
      <c r="B8" s="160"/>
      <c r="C8" s="138" t="s">
        <v>9</v>
      </c>
      <c r="D8" s="139"/>
      <c r="E8" s="140" t="s">
        <v>50</v>
      </c>
      <c r="F8" s="141"/>
      <c r="G8" s="159" t="s">
        <v>44</v>
      </c>
      <c r="H8" s="160"/>
      <c r="I8" s="164"/>
      <c r="J8" s="164"/>
      <c r="K8" s="152"/>
      <c r="L8" s="153"/>
    </row>
    <row r="9" spans="1:12" ht="25.95" customHeight="1">
      <c r="A9" s="154"/>
      <c r="B9" s="152"/>
      <c r="C9" s="138" t="s">
        <v>9</v>
      </c>
      <c r="D9" s="139"/>
      <c r="E9" s="140" t="s">
        <v>43</v>
      </c>
      <c r="F9" s="141"/>
      <c r="G9" s="159" t="s">
        <v>51</v>
      </c>
      <c r="H9" s="160"/>
      <c r="I9" s="164"/>
      <c r="J9" s="164"/>
      <c r="K9" s="152"/>
      <c r="L9" s="153"/>
    </row>
    <row r="10" spans="1:12" ht="25.95" customHeight="1">
      <c r="A10" s="154"/>
      <c r="B10" s="152"/>
      <c r="C10" s="138" t="s">
        <v>9</v>
      </c>
      <c r="D10" s="139"/>
      <c r="E10" s="140" t="s">
        <v>44</v>
      </c>
      <c r="F10" s="141"/>
      <c r="G10" s="159" t="s">
        <v>52</v>
      </c>
      <c r="H10" s="160"/>
      <c r="I10" s="161"/>
      <c r="J10" s="161"/>
      <c r="K10" s="152"/>
      <c r="L10" s="153"/>
    </row>
    <row r="11" spans="1:12" ht="25.95" customHeight="1">
      <c r="A11" s="154"/>
      <c r="B11" s="152"/>
      <c r="C11" s="138" t="s">
        <v>9</v>
      </c>
      <c r="D11" s="139"/>
      <c r="E11" s="140" t="s">
        <v>51</v>
      </c>
      <c r="F11" s="141"/>
      <c r="G11" s="159" t="s">
        <v>10</v>
      </c>
      <c r="H11" s="160"/>
      <c r="I11" s="155"/>
      <c r="J11" s="155"/>
      <c r="K11" s="162"/>
      <c r="L11" s="163"/>
    </row>
    <row r="12" spans="1:12" ht="25.95" customHeight="1">
      <c r="A12" s="154"/>
      <c r="B12" s="152"/>
      <c r="C12" s="138" t="s">
        <v>9</v>
      </c>
      <c r="D12" s="139"/>
      <c r="E12" s="140" t="s">
        <v>52</v>
      </c>
      <c r="F12" s="141"/>
      <c r="G12" s="159"/>
      <c r="H12" s="160"/>
      <c r="I12" s="155"/>
      <c r="J12" s="155"/>
      <c r="K12" s="157"/>
      <c r="L12" s="158"/>
    </row>
    <row r="13" spans="1:12" ht="25.95" customHeight="1">
      <c r="A13" s="154"/>
      <c r="B13" s="152"/>
      <c r="C13" s="138" t="s">
        <v>9</v>
      </c>
      <c r="D13" s="139"/>
      <c r="E13" s="140" t="s">
        <v>10</v>
      </c>
      <c r="F13" s="141"/>
      <c r="G13" s="154"/>
      <c r="H13" s="152"/>
      <c r="I13" s="155"/>
      <c r="J13" s="155"/>
      <c r="K13" s="152"/>
      <c r="L13" s="153"/>
    </row>
    <row r="14" spans="1:12" ht="25.95" customHeight="1">
      <c r="A14" s="154"/>
      <c r="B14" s="152"/>
      <c r="C14" s="155"/>
      <c r="D14" s="156"/>
      <c r="E14" s="152"/>
      <c r="F14" s="153"/>
      <c r="G14" s="154"/>
      <c r="H14" s="152"/>
      <c r="I14" s="155"/>
      <c r="J14" s="155"/>
      <c r="K14" s="152"/>
      <c r="L14" s="153"/>
    </row>
    <row r="15" spans="1:12" ht="25.95" customHeight="1">
      <c r="A15" s="145"/>
      <c r="B15" s="146"/>
      <c r="C15" s="147"/>
      <c r="D15" s="138"/>
      <c r="E15" s="148"/>
      <c r="F15" s="149"/>
      <c r="G15" s="150" t="s">
        <v>11</v>
      </c>
      <c r="H15" s="148"/>
      <c r="I15" s="151"/>
      <c r="J15" s="151"/>
      <c r="K15" s="148"/>
      <c r="L15" s="149"/>
    </row>
    <row r="16" spans="1:12" ht="25.8" customHeight="1">
      <c r="A16" s="142" t="s">
        <v>12</v>
      </c>
      <c r="B16" s="143"/>
      <c r="C16" s="144"/>
      <c r="D16" s="144"/>
      <c r="E16" s="143"/>
      <c r="F16" s="143"/>
      <c r="G16" s="143" t="s">
        <v>13</v>
      </c>
      <c r="H16" s="143"/>
      <c r="I16" s="144"/>
      <c r="J16" s="144"/>
      <c r="K16" s="143"/>
      <c r="L16" s="143"/>
    </row>
    <row r="17" spans="1:12" ht="16.2" customHeight="1">
      <c r="A17" s="79"/>
      <c r="B17" s="79"/>
      <c r="C17" s="80"/>
      <c r="D17" s="80"/>
      <c r="E17" s="79"/>
      <c r="F17" s="79"/>
      <c r="G17" s="79"/>
      <c r="H17" s="79"/>
      <c r="I17" s="80"/>
      <c r="J17" s="80"/>
      <c r="K17" s="79"/>
      <c r="L17" s="79"/>
    </row>
    <row r="18" spans="1:12" ht="24" customHeight="1">
      <c r="A18" s="137" t="s">
        <v>14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</row>
    <row r="19" spans="1:12" ht="26.4" customHeight="1">
      <c r="A19" s="81"/>
      <c r="B19" s="81"/>
      <c r="C19" s="81"/>
      <c r="D19" s="81"/>
      <c r="E19" s="81"/>
      <c r="F19" s="81" t="s">
        <v>53</v>
      </c>
      <c r="G19" s="81"/>
      <c r="H19" s="82"/>
      <c r="I19" s="81"/>
      <c r="J19" s="81"/>
      <c r="K19" s="81"/>
      <c r="L19" s="81"/>
    </row>
    <row r="20" spans="1:12" ht="34.5" customHeight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</sheetData>
  <mergeCells count="83"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  <mergeCell ref="K7:L7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A8:B8"/>
    <mergeCell ref="G8:H8"/>
    <mergeCell ref="I8:J8"/>
    <mergeCell ref="K8:L8"/>
    <mergeCell ref="A9:B9"/>
    <mergeCell ref="G9:H9"/>
    <mergeCell ref="I9:J9"/>
    <mergeCell ref="K9:L9"/>
    <mergeCell ref="C8:D8"/>
    <mergeCell ref="E8:F8"/>
    <mergeCell ref="C9:D9"/>
    <mergeCell ref="E9:F9"/>
    <mergeCell ref="K12:L12"/>
    <mergeCell ref="A10:B10"/>
    <mergeCell ref="G10:H10"/>
    <mergeCell ref="I10:J10"/>
    <mergeCell ref="K10:L10"/>
    <mergeCell ref="A11:B11"/>
    <mergeCell ref="G11:H11"/>
    <mergeCell ref="I11:J11"/>
    <mergeCell ref="K11:L11"/>
    <mergeCell ref="A12:B12"/>
    <mergeCell ref="C12:D12"/>
    <mergeCell ref="E12:F12"/>
    <mergeCell ref="G12:H12"/>
    <mergeCell ref="I12:J12"/>
    <mergeCell ref="C10:D10"/>
    <mergeCell ref="E10:F10"/>
    <mergeCell ref="K13:L13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8:L18"/>
    <mergeCell ref="C11:D11"/>
    <mergeCell ref="E11:F11"/>
    <mergeCell ref="A16:B16"/>
    <mergeCell ref="C16:D16"/>
    <mergeCell ref="E16:F16"/>
    <mergeCell ref="A15:B15"/>
    <mergeCell ref="C15:D15"/>
    <mergeCell ref="E15:F15"/>
    <mergeCell ref="G15:H15"/>
    <mergeCell ref="I15:J15"/>
    <mergeCell ref="K15:L15"/>
    <mergeCell ref="G16:H16"/>
    <mergeCell ref="I16:J16"/>
    <mergeCell ref="K16:L16"/>
    <mergeCell ref="K14:L14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40B5-94DC-49CE-B04E-B79DAED6746F}">
  <sheetPr>
    <tabColor theme="9" tint="0.39997558519241921"/>
  </sheetPr>
  <dimension ref="A1:H76"/>
  <sheetViews>
    <sheetView topLeftCell="A16" workbookViewId="0">
      <selection activeCell="C26" sqref="C26"/>
    </sheetView>
  </sheetViews>
  <sheetFormatPr defaultRowHeight="18"/>
  <cols>
    <col min="1" max="1" width="16.8984375" style="18" customWidth="1"/>
    <col min="2" max="2" width="15.8984375" style="18" customWidth="1"/>
    <col min="3" max="3" width="46.5" style="18" customWidth="1"/>
    <col min="4" max="16384" width="8.796875" style="18"/>
  </cols>
  <sheetData>
    <row r="1" spans="1:8" ht="38.4" customHeight="1">
      <c r="A1" s="178" t="s">
        <v>67</v>
      </c>
      <c r="B1" s="178"/>
      <c r="C1" s="178"/>
    </row>
    <row r="2" spans="1:8" ht="24" customHeight="1">
      <c r="A2" s="33" t="s">
        <v>20</v>
      </c>
      <c r="B2" s="34"/>
      <c r="C2" s="75" t="s">
        <v>30</v>
      </c>
      <c r="F2" s="35"/>
    </row>
    <row r="3" spans="1:8" ht="28.05" customHeight="1">
      <c r="A3" s="36" t="s">
        <v>21</v>
      </c>
      <c r="B3" s="37" t="s">
        <v>22</v>
      </c>
      <c r="C3" s="38" t="s">
        <v>23</v>
      </c>
      <c r="F3" s="39"/>
    </row>
    <row r="4" spans="1:8" ht="28.05" customHeight="1">
      <c r="A4" s="40" t="s">
        <v>24</v>
      </c>
      <c r="B4" s="41"/>
      <c r="C4" s="42"/>
      <c r="F4" s="39"/>
    </row>
    <row r="5" spans="1:8" ht="28.05" customHeight="1">
      <c r="A5" s="53"/>
      <c r="B5" s="44"/>
      <c r="C5" s="51"/>
      <c r="F5" s="39"/>
    </row>
    <row r="6" spans="1:8" ht="28.05" customHeight="1">
      <c r="A6" s="43"/>
      <c r="B6" s="44"/>
      <c r="C6" s="45" t="s">
        <v>31</v>
      </c>
      <c r="E6" s="39"/>
      <c r="F6" s="39"/>
      <c r="G6" s="35"/>
    </row>
    <row r="7" spans="1:8" ht="28.05" customHeight="1">
      <c r="A7" s="46" t="s">
        <v>25</v>
      </c>
      <c r="B7" s="47"/>
      <c r="C7" s="48"/>
      <c r="E7" s="39"/>
      <c r="F7" s="49"/>
      <c r="G7" s="35"/>
    </row>
    <row r="8" spans="1:8" ht="28.05" customHeight="1">
      <c r="A8" s="50"/>
      <c r="B8" s="44"/>
      <c r="C8" s="51"/>
      <c r="E8" s="39"/>
      <c r="G8" s="52"/>
    </row>
    <row r="9" spans="1:8" ht="28.05" customHeight="1">
      <c r="A9" s="53"/>
      <c r="B9" s="44"/>
      <c r="C9" s="51"/>
      <c r="E9" s="49"/>
      <c r="F9" s="54"/>
      <c r="G9" s="52"/>
    </row>
    <row r="10" spans="1:8" ht="28.05" customHeight="1">
      <c r="A10" s="46" t="s">
        <v>33</v>
      </c>
      <c r="B10" s="47"/>
      <c r="C10" s="48"/>
      <c r="F10" s="49"/>
      <c r="G10" s="35"/>
    </row>
    <row r="11" spans="1:8" ht="28.05" customHeight="1">
      <c r="A11" s="53"/>
      <c r="B11" s="44"/>
      <c r="C11" s="55"/>
      <c r="F11" s="49"/>
      <c r="G11" s="35"/>
    </row>
    <row r="12" spans="1:8" ht="28.05" customHeight="1">
      <c r="A12" s="53"/>
      <c r="B12" s="44"/>
      <c r="C12" s="45"/>
      <c r="F12" s="49"/>
      <c r="G12" s="35"/>
    </row>
    <row r="13" spans="1:8" ht="28.05" customHeight="1">
      <c r="A13" s="46" t="s">
        <v>32</v>
      </c>
      <c r="B13" s="47"/>
      <c r="C13" s="48"/>
      <c r="G13" s="35"/>
    </row>
    <row r="14" spans="1:8" ht="28.05" customHeight="1">
      <c r="A14" s="53"/>
      <c r="B14" s="44"/>
      <c r="C14" s="45"/>
      <c r="F14" s="56"/>
      <c r="G14" s="39"/>
      <c r="H14" s="57"/>
    </row>
    <row r="15" spans="1:8" ht="28.05" customHeight="1">
      <c r="A15" s="53"/>
      <c r="B15" s="44"/>
      <c r="C15" s="45"/>
      <c r="F15" s="56"/>
      <c r="G15" s="39"/>
      <c r="H15" s="57"/>
    </row>
    <row r="16" spans="1:8" ht="28.05" customHeight="1">
      <c r="A16" s="46" t="s">
        <v>34</v>
      </c>
      <c r="B16" s="47"/>
      <c r="C16" s="48"/>
      <c r="F16" s="39"/>
      <c r="G16" s="39"/>
      <c r="H16" s="49"/>
    </row>
    <row r="17" spans="1:7" ht="28.05" customHeight="1">
      <c r="A17" s="58"/>
      <c r="B17" s="44"/>
      <c r="C17" s="45"/>
      <c r="F17" s="39"/>
      <c r="G17" s="39"/>
    </row>
    <row r="18" spans="1:7" ht="28.05" customHeight="1">
      <c r="A18" s="58"/>
      <c r="B18" s="44"/>
      <c r="C18" s="45"/>
      <c r="F18" s="49"/>
      <c r="G18" s="39"/>
    </row>
    <row r="19" spans="1:7" ht="28.05" customHeight="1">
      <c r="A19" s="59"/>
      <c r="B19" s="60"/>
      <c r="C19" s="61"/>
    </row>
    <row r="20" spans="1:7" ht="28.05" customHeight="1">
      <c r="A20" s="50"/>
      <c r="B20" s="44"/>
      <c r="C20" s="51"/>
    </row>
    <row r="21" spans="1:7" ht="28.05" customHeight="1">
      <c r="A21" s="50"/>
      <c r="B21" s="44"/>
      <c r="C21" s="51"/>
    </row>
    <row r="22" spans="1:7" ht="28.05" customHeight="1">
      <c r="A22" s="62"/>
      <c r="B22" s="44"/>
      <c r="C22" s="63"/>
    </row>
    <row r="23" spans="1:7" ht="28.05" customHeight="1">
      <c r="A23" s="64" t="s">
        <v>26</v>
      </c>
      <c r="B23" s="65"/>
      <c r="C23" s="66"/>
    </row>
    <row r="24" spans="1:7" ht="24" customHeight="1"/>
    <row r="25" spans="1:7" ht="24" customHeight="1"/>
    <row r="26" spans="1:7" ht="24" customHeight="1">
      <c r="C26" s="83" t="s">
        <v>68</v>
      </c>
    </row>
    <row r="27" spans="1:7" ht="24" customHeight="1"/>
    <row r="28" spans="1:7" ht="24" customHeight="1"/>
    <row r="29" spans="1:7" ht="24" customHeight="1"/>
    <row r="30" spans="1:7" ht="24" customHeight="1"/>
    <row r="31" spans="1:7" ht="24" customHeight="1"/>
    <row r="32" spans="1:7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</sheetData>
  <mergeCells count="1">
    <mergeCell ref="A1:C1"/>
  </mergeCells>
  <phoneticPr fontId="5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C7FA-4FB5-48BE-97FC-5108BF2DD95C}">
  <sheetPr>
    <tabColor theme="9" tint="0.39997558519241921"/>
  </sheetPr>
  <dimension ref="A1:H76"/>
  <sheetViews>
    <sheetView topLeftCell="A21" workbookViewId="0">
      <selection activeCell="C4" sqref="C4"/>
    </sheetView>
  </sheetViews>
  <sheetFormatPr defaultRowHeight="18"/>
  <cols>
    <col min="1" max="1" width="16.8984375" style="18" customWidth="1"/>
    <col min="2" max="2" width="15.8984375" style="18" customWidth="1"/>
    <col min="3" max="3" width="46.5" style="18" customWidth="1"/>
    <col min="4" max="16384" width="8.796875" style="18"/>
  </cols>
  <sheetData>
    <row r="1" spans="1:8" ht="38.4" customHeight="1">
      <c r="A1" s="178" t="s">
        <v>55</v>
      </c>
      <c r="B1" s="178"/>
      <c r="C1" s="178"/>
    </row>
    <row r="2" spans="1:8" ht="24" customHeight="1">
      <c r="A2" s="33" t="s">
        <v>20</v>
      </c>
      <c r="B2" s="34"/>
      <c r="C2" s="75" t="s">
        <v>30</v>
      </c>
      <c r="F2" s="35"/>
    </row>
    <row r="3" spans="1:8" ht="28.05" customHeight="1">
      <c r="A3" s="36" t="s">
        <v>21</v>
      </c>
      <c r="B3" s="37" t="s">
        <v>22</v>
      </c>
      <c r="C3" s="38" t="s">
        <v>23</v>
      </c>
      <c r="F3" s="39"/>
    </row>
    <row r="4" spans="1:8" ht="28.05" customHeight="1">
      <c r="A4" s="40"/>
      <c r="B4" s="41"/>
      <c r="C4" s="42"/>
      <c r="F4" s="39"/>
    </row>
    <row r="5" spans="1:8" ht="28.05" customHeight="1">
      <c r="A5" s="53"/>
      <c r="B5" s="44"/>
      <c r="C5" s="51"/>
      <c r="F5" s="39"/>
    </row>
    <row r="6" spans="1:8" ht="28.05" customHeight="1">
      <c r="A6" s="43"/>
      <c r="B6" s="44"/>
      <c r="C6" s="45" t="s">
        <v>31</v>
      </c>
      <c r="E6" s="39"/>
      <c r="F6" s="39"/>
      <c r="G6" s="35"/>
    </row>
    <row r="7" spans="1:8" ht="28.05" customHeight="1">
      <c r="A7" s="46"/>
      <c r="B7" s="47"/>
      <c r="C7" s="48"/>
      <c r="E7" s="39"/>
      <c r="F7" s="49"/>
      <c r="G7" s="35"/>
    </row>
    <row r="8" spans="1:8" ht="28.05" customHeight="1">
      <c r="A8" s="50"/>
      <c r="B8" s="44"/>
      <c r="C8" s="51"/>
      <c r="E8" s="39"/>
      <c r="G8" s="52"/>
    </row>
    <row r="9" spans="1:8" ht="28.05" customHeight="1">
      <c r="A9" s="53"/>
      <c r="B9" s="44"/>
      <c r="C9" s="51"/>
      <c r="E9" s="49"/>
      <c r="F9" s="54"/>
      <c r="G9" s="52"/>
    </row>
    <row r="10" spans="1:8" ht="28.05" customHeight="1">
      <c r="A10" s="46"/>
      <c r="B10" s="47"/>
      <c r="C10" s="48"/>
      <c r="F10" s="49"/>
      <c r="G10" s="35"/>
    </row>
    <row r="11" spans="1:8" ht="28.05" customHeight="1">
      <c r="A11" s="53"/>
      <c r="B11" s="44"/>
      <c r="C11" s="55"/>
      <c r="F11" s="49"/>
      <c r="G11" s="35"/>
    </row>
    <row r="12" spans="1:8" ht="28.05" customHeight="1">
      <c r="A12" s="53"/>
      <c r="B12" s="44"/>
      <c r="C12" s="45"/>
      <c r="F12" s="49"/>
      <c r="G12" s="35"/>
    </row>
    <row r="13" spans="1:8" ht="28.05" customHeight="1">
      <c r="A13" s="46"/>
      <c r="B13" s="47"/>
      <c r="C13" s="48"/>
      <c r="G13" s="35"/>
    </row>
    <row r="14" spans="1:8" ht="28.05" customHeight="1">
      <c r="A14" s="53"/>
      <c r="B14" s="44"/>
      <c r="C14" s="45"/>
      <c r="F14" s="56"/>
      <c r="G14" s="39"/>
      <c r="H14" s="57"/>
    </row>
    <row r="15" spans="1:8" ht="28.05" customHeight="1">
      <c r="A15" s="53"/>
      <c r="B15" s="44"/>
      <c r="C15" s="45"/>
      <c r="F15" s="56"/>
      <c r="G15" s="39"/>
      <c r="H15" s="57"/>
    </row>
    <row r="16" spans="1:8" ht="28.05" customHeight="1">
      <c r="A16" s="46"/>
      <c r="B16" s="47"/>
      <c r="C16" s="48"/>
      <c r="F16" s="39"/>
      <c r="G16" s="39"/>
      <c r="H16" s="49"/>
    </row>
    <row r="17" spans="1:7" ht="28.05" customHeight="1">
      <c r="A17" s="58"/>
      <c r="B17" s="44"/>
      <c r="C17" s="45"/>
      <c r="F17" s="39"/>
      <c r="G17" s="39"/>
    </row>
    <row r="18" spans="1:7" ht="28.05" customHeight="1">
      <c r="A18" s="58"/>
      <c r="B18" s="44"/>
      <c r="C18" s="45"/>
      <c r="F18" s="49"/>
      <c r="G18" s="39"/>
    </row>
    <row r="19" spans="1:7" ht="28.05" customHeight="1">
      <c r="A19" s="59"/>
      <c r="B19" s="60"/>
      <c r="C19" s="61"/>
    </row>
    <row r="20" spans="1:7" ht="28.05" customHeight="1">
      <c r="A20" s="50"/>
      <c r="B20" s="44"/>
      <c r="C20" s="51"/>
    </row>
    <row r="21" spans="1:7" ht="28.05" customHeight="1">
      <c r="A21" s="50"/>
      <c r="B21" s="44"/>
      <c r="C21" s="51"/>
    </row>
    <row r="22" spans="1:7" ht="28.05" customHeight="1">
      <c r="A22" s="62"/>
      <c r="B22" s="44"/>
      <c r="C22" s="63"/>
    </row>
    <row r="23" spans="1:7" ht="28.05" customHeight="1">
      <c r="A23" s="64" t="s">
        <v>26</v>
      </c>
      <c r="B23" s="65"/>
      <c r="C23" s="66"/>
    </row>
    <row r="24" spans="1:7" ht="24" customHeight="1"/>
    <row r="25" spans="1:7" ht="24" customHeight="1"/>
    <row r="26" spans="1:7" ht="24" customHeight="1">
      <c r="C26" s="83" t="s">
        <v>54</v>
      </c>
    </row>
    <row r="27" spans="1:7" ht="24" customHeight="1"/>
    <row r="28" spans="1:7" ht="24" customHeight="1"/>
    <row r="29" spans="1:7" ht="24" customHeight="1"/>
    <row r="30" spans="1:7" ht="24" customHeight="1"/>
    <row r="31" spans="1:7" ht="24" customHeight="1"/>
    <row r="32" spans="1:7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</sheetData>
  <mergeCells count="1">
    <mergeCell ref="A1:C1"/>
  </mergeCells>
  <phoneticPr fontId="5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C4807-E74B-440D-98D2-1CB32ACED123}">
  <sheetPr>
    <tabColor theme="4" tint="0.39997558519241921"/>
  </sheetPr>
  <dimension ref="A1:L16"/>
  <sheetViews>
    <sheetView workbookViewId="0">
      <selection activeCell="F8" sqref="F8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181" t="s">
        <v>64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8.6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182" t="s">
        <v>0</v>
      </c>
      <c r="L2" s="182"/>
    </row>
    <row r="3" spans="1:12" ht="30" customHeight="1">
      <c r="A3" s="183" t="s">
        <v>1</v>
      </c>
      <c r="B3" s="184"/>
      <c r="C3" s="184"/>
      <c r="D3" s="184"/>
      <c r="E3" s="184"/>
      <c r="F3" s="185"/>
      <c r="G3" s="183" t="s">
        <v>2</v>
      </c>
      <c r="H3" s="184"/>
      <c r="I3" s="184"/>
      <c r="J3" s="184"/>
      <c r="K3" s="184"/>
      <c r="L3" s="186"/>
    </row>
    <row r="4" spans="1:12" ht="30" customHeight="1">
      <c r="A4" s="187" t="s">
        <v>3</v>
      </c>
      <c r="B4" s="188"/>
      <c r="C4" s="188" t="s">
        <v>4</v>
      </c>
      <c r="D4" s="188"/>
      <c r="E4" s="188" t="s">
        <v>5</v>
      </c>
      <c r="F4" s="189"/>
      <c r="G4" s="187" t="s">
        <v>3</v>
      </c>
      <c r="H4" s="188"/>
      <c r="I4" s="188" t="s">
        <v>4</v>
      </c>
      <c r="J4" s="188"/>
      <c r="K4" s="188" t="s">
        <v>5</v>
      </c>
      <c r="L4" s="190"/>
    </row>
    <row r="5" spans="1:12" ht="30" customHeight="1">
      <c r="A5" s="187" t="s">
        <v>6</v>
      </c>
      <c r="B5" s="188"/>
      <c r="C5" s="191"/>
      <c r="D5" s="192"/>
      <c r="E5" s="193" t="s">
        <v>57</v>
      </c>
      <c r="F5" s="194"/>
      <c r="G5" s="195" t="s">
        <v>28</v>
      </c>
      <c r="H5" s="196"/>
      <c r="I5" s="191"/>
      <c r="J5" s="191"/>
      <c r="K5" s="179"/>
      <c r="L5" s="180"/>
    </row>
    <row r="6" spans="1:12" ht="30" customHeight="1">
      <c r="A6" s="187" t="s">
        <v>62</v>
      </c>
      <c r="B6" s="188"/>
      <c r="C6" s="191"/>
      <c r="D6" s="192"/>
      <c r="E6" s="188"/>
      <c r="F6" s="189"/>
      <c r="G6" s="195" t="s">
        <v>35</v>
      </c>
      <c r="H6" s="196"/>
      <c r="I6" s="191"/>
      <c r="J6" s="191"/>
      <c r="K6" s="179"/>
      <c r="L6" s="180"/>
    </row>
    <row r="7" spans="1:12" ht="30" customHeight="1">
      <c r="A7" s="187"/>
      <c r="B7" s="188"/>
      <c r="C7" s="191"/>
      <c r="D7" s="192"/>
      <c r="E7" s="188"/>
      <c r="F7" s="189"/>
      <c r="G7" s="195" t="s">
        <v>36</v>
      </c>
      <c r="H7" s="196"/>
      <c r="I7" s="191"/>
      <c r="J7" s="191"/>
      <c r="K7" s="179"/>
      <c r="L7" s="180"/>
    </row>
    <row r="8" spans="1:12" ht="30" customHeight="1">
      <c r="A8" s="187"/>
      <c r="B8" s="188"/>
      <c r="C8" s="3"/>
      <c r="D8" s="4"/>
      <c r="E8" s="5"/>
      <c r="F8" s="6"/>
      <c r="G8" s="195" t="s">
        <v>37</v>
      </c>
      <c r="H8" s="196"/>
      <c r="I8" s="191"/>
      <c r="J8" s="191"/>
      <c r="K8" s="188"/>
      <c r="L8" s="190"/>
    </row>
    <row r="9" spans="1:12" ht="30" customHeight="1">
      <c r="A9" s="187"/>
      <c r="B9" s="188"/>
      <c r="C9" s="3"/>
      <c r="D9" s="4"/>
      <c r="E9" s="5"/>
      <c r="F9" s="6"/>
      <c r="G9" s="195" t="s">
        <v>38</v>
      </c>
      <c r="H9" s="196"/>
      <c r="I9" s="191"/>
      <c r="J9" s="191"/>
      <c r="K9" s="188"/>
      <c r="L9" s="190"/>
    </row>
    <row r="10" spans="1:12" ht="30" customHeight="1">
      <c r="A10" s="187"/>
      <c r="B10" s="188"/>
      <c r="C10" s="3"/>
      <c r="D10" s="4"/>
      <c r="E10" s="5"/>
      <c r="F10" s="6"/>
      <c r="G10" s="197"/>
      <c r="H10" s="198"/>
      <c r="I10" s="191"/>
      <c r="J10" s="191"/>
      <c r="K10" s="199"/>
      <c r="L10" s="200"/>
    </row>
    <row r="11" spans="1:12" ht="30" customHeight="1">
      <c r="A11" s="187"/>
      <c r="B11" s="188"/>
      <c r="C11" s="191"/>
      <c r="D11" s="191"/>
      <c r="E11" s="188"/>
      <c r="F11" s="189"/>
      <c r="G11" s="187"/>
      <c r="H11" s="188"/>
      <c r="I11" s="191"/>
      <c r="J11" s="191"/>
      <c r="K11" s="188"/>
      <c r="L11" s="190"/>
    </row>
    <row r="12" spans="1:12" ht="30" customHeight="1">
      <c r="A12" s="203"/>
      <c r="B12" s="201"/>
      <c r="C12" s="204"/>
      <c r="D12" s="204"/>
      <c r="E12" s="201"/>
      <c r="F12" s="205"/>
      <c r="G12" s="203" t="s">
        <v>11</v>
      </c>
      <c r="H12" s="201"/>
      <c r="I12" s="204"/>
      <c r="J12" s="204"/>
      <c r="K12" s="201"/>
      <c r="L12" s="202"/>
    </row>
    <row r="13" spans="1:12" ht="30" customHeight="1">
      <c r="A13" s="207" t="s">
        <v>12</v>
      </c>
      <c r="B13" s="208"/>
      <c r="C13" s="209"/>
      <c r="D13" s="209"/>
      <c r="E13" s="208"/>
      <c r="F13" s="210"/>
      <c r="G13" s="207" t="s">
        <v>13</v>
      </c>
      <c r="H13" s="208"/>
      <c r="I13" s="209"/>
      <c r="J13" s="209"/>
      <c r="K13" s="208"/>
      <c r="L13" s="211"/>
    </row>
    <row r="14" spans="1:12" ht="13.8" customHeight="1"/>
    <row r="15" spans="1:12" ht="28.8" customHeight="1">
      <c r="A15" s="206" t="s">
        <v>14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</row>
    <row r="16" spans="1:12" ht="32.4" customHeight="1">
      <c r="F16" s="1" t="s">
        <v>63</v>
      </c>
      <c r="H16" s="7"/>
    </row>
  </sheetData>
  <mergeCells count="59">
    <mergeCell ref="A15:L15"/>
    <mergeCell ref="A13:B13"/>
    <mergeCell ref="C13:D13"/>
    <mergeCell ref="E13:F13"/>
    <mergeCell ref="G13:H13"/>
    <mergeCell ref="I13:J13"/>
    <mergeCell ref="K13:L13"/>
    <mergeCell ref="K12:L12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A10:B10"/>
    <mergeCell ref="G10:H10"/>
    <mergeCell ref="I10:J10"/>
    <mergeCell ref="K10:L10"/>
    <mergeCell ref="A8:B8"/>
    <mergeCell ref="G8:H8"/>
    <mergeCell ref="I8:J8"/>
    <mergeCell ref="K8:L8"/>
    <mergeCell ref="A9:B9"/>
    <mergeCell ref="G9:H9"/>
    <mergeCell ref="I9:J9"/>
    <mergeCell ref="K9:L9"/>
    <mergeCell ref="K7:L7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2A63-6CC2-40EF-A63B-2E8B63BC8732}">
  <sheetPr>
    <tabColor theme="4" tint="0.39997558519241921"/>
  </sheetPr>
  <dimension ref="A1:L17"/>
  <sheetViews>
    <sheetView workbookViewId="0">
      <selection activeCell="F19" sqref="F19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181" t="s">
        <v>56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8.6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182" t="s">
        <v>0</v>
      </c>
      <c r="L2" s="182"/>
    </row>
    <row r="3" spans="1:12" ht="30" customHeight="1">
      <c r="A3" s="183" t="s">
        <v>1</v>
      </c>
      <c r="B3" s="184"/>
      <c r="C3" s="184"/>
      <c r="D3" s="184"/>
      <c r="E3" s="184"/>
      <c r="F3" s="185"/>
      <c r="G3" s="183" t="s">
        <v>2</v>
      </c>
      <c r="H3" s="184"/>
      <c r="I3" s="184"/>
      <c r="J3" s="184"/>
      <c r="K3" s="184"/>
      <c r="L3" s="186"/>
    </row>
    <row r="4" spans="1:12" ht="30" customHeight="1">
      <c r="A4" s="187" t="s">
        <v>3</v>
      </c>
      <c r="B4" s="188"/>
      <c r="C4" s="188" t="s">
        <v>4</v>
      </c>
      <c r="D4" s="188"/>
      <c r="E4" s="188" t="s">
        <v>5</v>
      </c>
      <c r="F4" s="189"/>
      <c r="G4" s="187" t="s">
        <v>3</v>
      </c>
      <c r="H4" s="188"/>
      <c r="I4" s="188" t="s">
        <v>4</v>
      </c>
      <c r="J4" s="188"/>
      <c r="K4" s="188" t="s">
        <v>5</v>
      </c>
      <c r="L4" s="190"/>
    </row>
    <row r="5" spans="1:12" ht="30" customHeight="1">
      <c r="A5" s="187" t="s">
        <v>6</v>
      </c>
      <c r="B5" s="188"/>
      <c r="C5" s="191"/>
      <c r="D5" s="192"/>
      <c r="E5" s="193" t="s">
        <v>57</v>
      </c>
      <c r="F5" s="194"/>
      <c r="G5" s="195" t="s">
        <v>28</v>
      </c>
      <c r="H5" s="196"/>
      <c r="I5" s="191"/>
      <c r="J5" s="191"/>
      <c r="K5" s="179"/>
      <c r="L5" s="180"/>
    </row>
    <row r="6" spans="1:12" ht="30" customHeight="1">
      <c r="A6" s="187" t="s">
        <v>8</v>
      </c>
      <c r="B6" s="188"/>
      <c r="C6" s="191"/>
      <c r="D6" s="192"/>
      <c r="E6" s="188"/>
      <c r="F6" s="189"/>
      <c r="G6" s="195" t="s">
        <v>35</v>
      </c>
      <c r="H6" s="196"/>
      <c r="I6" s="191"/>
      <c r="J6" s="191"/>
      <c r="K6" s="179"/>
      <c r="L6" s="180"/>
    </row>
    <row r="7" spans="1:12" ht="30" customHeight="1">
      <c r="A7" s="187"/>
      <c r="B7" s="188"/>
      <c r="C7" s="191"/>
      <c r="D7" s="192"/>
      <c r="E7" s="188"/>
      <c r="F7" s="189"/>
      <c r="G7" s="195" t="s">
        <v>36</v>
      </c>
      <c r="H7" s="196"/>
      <c r="I7" s="191"/>
      <c r="J7" s="191"/>
      <c r="K7" s="179"/>
      <c r="L7" s="180"/>
    </row>
    <row r="8" spans="1:12" ht="30" customHeight="1">
      <c r="A8" s="187"/>
      <c r="B8" s="188"/>
      <c r="C8" s="191"/>
      <c r="D8" s="192"/>
      <c r="E8" s="188"/>
      <c r="F8" s="189"/>
      <c r="G8" s="195" t="s">
        <v>37</v>
      </c>
      <c r="H8" s="196"/>
      <c r="I8" s="191"/>
      <c r="J8" s="191"/>
      <c r="K8" s="188"/>
      <c r="L8" s="190"/>
    </row>
    <row r="9" spans="1:12" ht="30" customHeight="1">
      <c r="A9" s="187"/>
      <c r="B9" s="188"/>
      <c r="C9" s="191"/>
      <c r="D9" s="192"/>
      <c r="E9" s="188"/>
      <c r="F9" s="189"/>
      <c r="G9" s="195"/>
      <c r="H9" s="196"/>
      <c r="I9" s="191"/>
      <c r="J9" s="191"/>
      <c r="K9" s="188"/>
      <c r="L9" s="190"/>
    </row>
    <row r="10" spans="1:12" ht="30" customHeight="1">
      <c r="A10" s="187"/>
      <c r="B10" s="188"/>
      <c r="C10" s="191"/>
      <c r="D10" s="192"/>
      <c r="E10" s="188"/>
      <c r="F10" s="189"/>
      <c r="G10" s="187"/>
      <c r="H10" s="188"/>
      <c r="I10" s="191"/>
      <c r="J10" s="191"/>
      <c r="K10" s="199"/>
      <c r="L10" s="200"/>
    </row>
    <row r="11" spans="1:12" ht="30" customHeight="1">
      <c r="A11" s="187"/>
      <c r="B11" s="188"/>
      <c r="C11" s="212"/>
      <c r="D11" s="213"/>
      <c r="E11" s="214"/>
      <c r="F11" s="215"/>
      <c r="G11" s="187"/>
      <c r="H11" s="188"/>
      <c r="I11" s="188"/>
      <c r="J11" s="188"/>
      <c r="K11" s="188"/>
      <c r="L11" s="190"/>
    </row>
    <row r="12" spans="1:12" ht="30" customHeight="1">
      <c r="A12" s="187"/>
      <c r="B12" s="188"/>
      <c r="C12" s="191"/>
      <c r="D12" s="191"/>
      <c r="E12" s="188"/>
      <c r="F12" s="189"/>
      <c r="G12" s="187"/>
      <c r="H12" s="188"/>
      <c r="I12" s="191"/>
      <c r="J12" s="191"/>
      <c r="K12" s="188"/>
      <c r="L12" s="190"/>
    </row>
    <row r="13" spans="1:12" ht="30" customHeight="1">
      <c r="A13" s="203"/>
      <c r="B13" s="201"/>
      <c r="C13" s="204"/>
      <c r="D13" s="204"/>
      <c r="E13" s="201"/>
      <c r="F13" s="205"/>
      <c r="G13" s="203" t="s">
        <v>11</v>
      </c>
      <c r="H13" s="201"/>
      <c r="I13" s="204"/>
      <c r="J13" s="204"/>
      <c r="K13" s="201"/>
      <c r="L13" s="202"/>
    </row>
    <row r="14" spans="1:12" ht="30" customHeight="1">
      <c r="A14" s="207" t="s">
        <v>12</v>
      </c>
      <c r="B14" s="208"/>
      <c r="C14" s="209"/>
      <c r="D14" s="209"/>
      <c r="E14" s="208"/>
      <c r="F14" s="210"/>
      <c r="G14" s="207" t="s">
        <v>13</v>
      </c>
      <c r="H14" s="208"/>
      <c r="I14" s="209"/>
      <c r="J14" s="209"/>
      <c r="K14" s="208"/>
      <c r="L14" s="211"/>
    </row>
    <row r="15" spans="1:12" ht="13.8" customHeight="1"/>
    <row r="16" spans="1:12" ht="28.8" customHeight="1">
      <c r="A16" s="206" t="s">
        <v>14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</row>
    <row r="17" spans="6:8" ht="32.4" customHeight="1">
      <c r="F17" s="1" t="s">
        <v>58</v>
      </c>
      <c r="H17" s="7"/>
    </row>
  </sheetData>
  <mergeCells count="71">
    <mergeCell ref="A16:L16"/>
    <mergeCell ref="C8:D8"/>
    <mergeCell ref="E8:F8"/>
    <mergeCell ref="C9:D9"/>
    <mergeCell ref="E9:F9"/>
    <mergeCell ref="C10:D10"/>
    <mergeCell ref="E10:F10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K11:L11"/>
    <mergeCell ref="A10:B10"/>
    <mergeCell ref="G10:H10"/>
    <mergeCell ref="I10:J10"/>
    <mergeCell ref="K10:L10"/>
    <mergeCell ref="A11:B11"/>
    <mergeCell ref="C11:D11"/>
    <mergeCell ref="E11:F11"/>
    <mergeCell ref="G11:H11"/>
    <mergeCell ref="I11:J11"/>
    <mergeCell ref="A8:B8"/>
    <mergeCell ref="G8:H8"/>
    <mergeCell ref="I8:J8"/>
    <mergeCell ref="K8:L8"/>
    <mergeCell ref="A9:B9"/>
    <mergeCell ref="G9:H9"/>
    <mergeCell ref="I9:J9"/>
    <mergeCell ref="K9:L9"/>
    <mergeCell ref="K7:L7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031A-7FA2-4B4A-909D-DC6B0EDC628E}">
  <sheetPr>
    <tabColor theme="4" tint="0.39997558519241921"/>
  </sheetPr>
  <dimension ref="A1:L16"/>
  <sheetViews>
    <sheetView workbookViewId="0">
      <selection activeCell="A6" sqref="A6:B6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181" t="s">
        <v>61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8.6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182" t="s">
        <v>0</v>
      </c>
      <c r="L2" s="182"/>
    </row>
    <row r="3" spans="1:12" ht="30" customHeight="1">
      <c r="A3" s="183" t="s">
        <v>1</v>
      </c>
      <c r="B3" s="184"/>
      <c r="C3" s="184"/>
      <c r="D3" s="184"/>
      <c r="E3" s="184"/>
      <c r="F3" s="185"/>
      <c r="G3" s="183" t="s">
        <v>2</v>
      </c>
      <c r="H3" s="184"/>
      <c r="I3" s="184"/>
      <c r="J3" s="184"/>
      <c r="K3" s="184"/>
      <c r="L3" s="186"/>
    </row>
    <row r="4" spans="1:12" ht="30" customHeight="1">
      <c r="A4" s="187" t="s">
        <v>3</v>
      </c>
      <c r="B4" s="188"/>
      <c r="C4" s="188" t="s">
        <v>4</v>
      </c>
      <c r="D4" s="188"/>
      <c r="E4" s="188" t="s">
        <v>5</v>
      </c>
      <c r="F4" s="189"/>
      <c r="G4" s="187" t="s">
        <v>3</v>
      </c>
      <c r="H4" s="188"/>
      <c r="I4" s="188" t="s">
        <v>4</v>
      </c>
      <c r="J4" s="188"/>
      <c r="K4" s="188" t="s">
        <v>5</v>
      </c>
      <c r="L4" s="190"/>
    </row>
    <row r="5" spans="1:12" ht="30" customHeight="1">
      <c r="A5" s="187" t="s">
        <v>6</v>
      </c>
      <c r="B5" s="188"/>
      <c r="C5" s="191"/>
      <c r="D5" s="192"/>
      <c r="E5" s="193" t="s">
        <v>60</v>
      </c>
      <c r="F5" s="194"/>
      <c r="G5" s="195" t="s">
        <v>28</v>
      </c>
      <c r="H5" s="196"/>
      <c r="I5" s="191"/>
      <c r="J5" s="191"/>
      <c r="K5" s="179"/>
      <c r="L5" s="180"/>
    </row>
    <row r="6" spans="1:12" ht="30" customHeight="1">
      <c r="A6" s="187" t="s">
        <v>62</v>
      </c>
      <c r="B6" s="188"/>
      <c r="C6" s="191"/>
      <c r="D6" s="192"/>
      <c r="E6" s="188"/>
      <c r="F6" s="189"/>
      <c r="G6" s="195" t="s">
        <v>35</v>
      </c>
      <c r="H6" s="196"/>
      <c r="I6" s="191"/>
      <c r="J6" s="191"/>
      <c r="K6" s="179"/>
      <c r="L6" s="180"/>
    </row>
    <row r="7" spans="1:12" ht="30" customHeight="1">
      <c r="A7" s="187"/>
      <c r="B7" s="188"/>
      <c r="C7" s="191"/>
      <c r="D7" s="192"/>
      <c r="E7" s="188"/>
      <c r="F7" s="189"/>
      <c r="G7" s="195" t="s">
        <v>36</v>
      </c>
      <c r="H7" s="196"/>
      <c r="I7" s="191"/>
      <c r="J7" s="191"/>
      <c r="K7" s="179"/>
      <c r="L7" s="180"/>
    </row>
    <row r="8" spans="1:12" ht="30" customHeight="1">
      <c r="A8" s="187"/>
      <c r="B8" s="188"/>
      <c r="C8" s="191"/>
      <c r="D8" s="192"/>
      <c r="E8" s="188"/>
      <c r="F8" s="189"/>
      <c r="G8" s="195" t="s">
        <v>37</v>
      </c>
      <c r="H8" s="196"/>
      <c r="I8" s="191"/>
      <c r="J8" s="191"/>
      <c r="K8" s="188"/>
      <c r="L8" s="190"/>
    </row>
    <row r="9" spans="1:12" ht="30" customHeight="1">
      <c r="A9" s="187"/>
      <c r="B9" s="188"/>
      <c r="C9" s="191"/>
      <c r="D9" s="192"/>
      <c r="E9" s="188"/>
      <c r="F9" s="189"/>
      <c r="G9" s="195" t="s">
        <v>38</v>
      </c>
      <c r="H9" s="196"/>
      <c r="I9" s="191"/>
      <c r="J9" s="191"/>
      <c r="K9" s="188"/>
      <c r="L9" s="190"/>
    </row>
    <row r="10" spans="1:12" ht="30" customHeight="1">
      <c r="A10" s="187"/>
      <c r="B10" s="188"/>
      <c r="C10" s="191"/>
      <c r="D10" s="192"/>
      <c r="E10" s="188"/>
      <c r="F10" s="189"/>
      <c r="G10" s="197"/>
      <c r="H10" s="198"/>
      <c r="I10" s="191"/>
      <c r="J10" s="191"/>
      <c r="K10" s="199"/>
      <c r="L10" s="200"/>
    </row>
    <row r="11" spans="1:12" ht="30" customHeight="1">
      <c r="A11" s="187"/>
      <c r="B11" s="188"/>
      <c r="C11" s="191"/>
      <c r="D11" s="191"/>
      <c r="E11" s="188"/>
      <c r="F11" s="189"/>
      <c r="G11" s="187"/>
      <c r="H11" s="188"/>
      <c r="I11" s="191"/>
      <c r="J11" s="191"/>
      <c r="K11" s="188"/>
      <c r="L11" s="190"/>
    </row>
    <row r="12" spans="1:12" ht="30" customHeight="1">
      <c r="A12" s="203"/>
      <c r="B12" s="201"/>
      <c r="C12" s="204"/>
      <c r="D12" s="204"/>
      <c r="E12" s="201"/>
      <c r="F12" s="205"/>
      <c r="G12" s="203" t="s">
        <v>11</v>
      </c>
      <c r="H12" s="201"/>
      <c r="I12" s="204"/>
      <c r="J12" s="204"/>
      <c r="K12" s="201"/>
      <c r="L12" s="202"/>
    </row>
    <row r="13" spans="1:12" ht="30" customHeight="1">
      <c r="A13" s="207" t="s">
        <v>12</v>
      </c>
      <c r="B13" s="208"/>
      <c r="C13" s="209"/>
      <c r="D13" s="209"/>
      <c r="E13" s="208"/>
      <c r="F13" s="210"/>
      <c r="G13" s="207" t="s">
        <v>13</v>
      </c>
      <c r="H13" s="208"/>
      <c r="I13" s="209"/>
      <c r="J13" s="209"/>
      <c r="K13" s="208"/>
      <c r="L13" s="211"/>
    </row>
    <row r="14" spans="1:12" ht="13.8" customHeight="1"/>
    <row r="15" spans="1:12" ht="28.8" customHeight="1">
      <c r="A15" s="206" t="s">
        <v>14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</row>
    <row r="16" spans="1:12" ht="32.4" customHeight="1">
      <c r="F16" s="1" t="s">
        <v>59</v>
      </c>
      <c r="H16" s="7"/>
    </row>
  </sheetData>
  <mergeCells count="65">
    <mergeCell ref="A15:L15"/>
    <mergeCell ref="C8:D8"/>
    <mergeCell ref="E8:F8"/>
    <mergeCell ref="C9:D9"/>
    <mergeCell ref="E9:F9"/>
    <mergeCell ref="C10:D10"/>
    <mergeCell ref="E10:F10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0:B10"/>
    <mergeCell ref="G10:H10"/>
    <mergeCell ref="I10:J10"/>
    <mergeCell ref="K10:L10"/>
    <mergeCell ref="A8:B8"/>
    <mergeCell ref="G8:H8"/>
    <mergeCell ref="I8:J8"/>
    <mergeCell ref="K8:L8"/>
    <mergeCell ref="A9:B9"/>
    <mergeCell ref="G9:H9"/>
    <mergeCell ref="I9:J9"/>
    <mergeCell ref="K9:L9"/>
    <mergeCell ref="K7:L7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6F729-0A72-4DF4-880F-C3B1C7C96D33}">
  <sheetPr>
    <tabColor theme="4" tint="0.39997558519241921"/>
  </sheetPr>
  <dimension ref="A1:L16"/>
  <sheetViews>
    <sheetView workbookViewId="0">
      <selection activeCell="A11" sqref="A11:XFD11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181" t="s">
        <v>66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8.6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182" t="s">
        <v>0</v>
      </c>
      <c r="L2" s="182"/>
    </row>
    <row r="3" spans="1:12" ht="30" customHeight="1">
      <c r="A3" s="183" t="s">
        <v>1</v>
      </c>
      <c r="B3" s="184"/>
      <c r="C3" s="184"/>
      <c r="D3" s="184"/>
      <c r="E3" s="184"/>
      <c r="F3" s="185"/>
      <c r="G3" s="183" t="s">
        <v>2</v>
      </c>
      <c r="H3" s="184"/>
      <c r="I3" s="184"/>
      <c r="J3" s="184"/>
      <c r="K3" s="184"/>
      <c r="L3" s="186"/>
    </row>
    <row r="4" spans="1:12" ht="30" customHeight="1">
      <c r="A4" s="187" t="s">
        <v>3</v>
      </c>
      <c r="B4" s="188"/>
      <c r="C4" s="188" t="s">
        <v>4</v>
      </c>
      <c r="D4" s="188"/>
      <c r="E4" s="188" t="s">
        <v>5</v>
      </c>
      <c r="F4" s="189"/>
      <c r="G4" s="187" t="s">
        <v>3</v>
      </c>
      <c r="H4" s="188"/>
      <c r="I4" s="188" t="s">
        <v>4</v>
      </c>
      <c r="J4" s="188"/>
      <c r="K4" s="188" t="s">
        <v>5</v>
      </c>
      <c r="L4" s="190"/>
    </row>
    <row r="5" spans="1:12" ht="30" customHeight="1">
      <c r="A5" s="187" t="s">
        <v>6</v>
      </c>
      <c r="B5" s="188"/>
      <c r="C5" s="191"/>
      <c r="D5" s="192"/>
      <c r="E5" s="193" t="s">
        <v>57</v>
      </c>
      <c r="F5" s="194"/>
      <c r="G5" s="195" t="s">
        <v>28</v>
      </c>
      <c r="H5" s="196"/>
      <c r="I5" s="191"/>
      <c r="J5" s="191"/>
      <c r="K5" s="179"/>
      <c r="L5" s="180"/>
    </row>
    <row r="6" spans="1:12" ht="30" customHeight="1">
      <c r="A6" s="187"/>
      <c r="B6" s="188"/>
      <c r="C6" s="191"/>
      <c r="D6" s="192"/>
      <c r="E6" s="188"/>
      <c r="F6" s="189"/>
      <c r="G6" s="195" t="s">
        <v>36</v>
      </c>
      <c r="H6" s="196"/>
      <c r="I6" s="191"/>
      <c r="J6" s="191"/>
      <c r="K6" s="179"/>
      <c r="L6" s="180"/>
    </row>
    <row r="7" spans="1:12" ht="30" customHeight="1">
      <c r="A7" s="187"/>
      <c r="B7" s="188"/>
      <c r="C7" s="191"/>
      <c r="D7" s="192"/>
      <c r="E7" s="188"/>
      <c r="F7" s="189"/>
      <c r="G7" s="195" t="s">
        <v>37</v>
      </c>
      <c r="H7" s="196"/>
      <c r="I7" s="191"/>
      <c r="J7" s="191"/>
      <c r="K7" s="179"/>
      <c r="L7" s="180"/>
    </row>
    <row r="8" spans="1:12" ht="30" customHeight="1">
      <c r="A8" s="187"/>
      <c r="B8" s="188"/>
      <c r="C8" s="3"/>
      <c r="D8" s="4"/>
      <c r="E8" s="5"/>
      <c r="F8" s="6"/>
      <c r="G8" s="195"/>
      <c r="H8" s="196"/>
      <c r="I8" s="191"/>
      <c r="J8" s="191"/>
      <c r="K8" s="188"/>
      <c r="L8" s="190"/>
    </row>
    <row r="9" spans="1:12" ht="30" customHeight="1">
      <c r="A9" s="187"/>
      <c r="B9" s="188"/>
      <c r="C9" s="3"/>
      <c r="D9" s="4"/>
      <c r="E9" s="5"/>
      <c r="F9" s="6"/>
      <c r="G9" s="195"/>
      <c r="H9" s="196"/>
      <c r="I9" s="191"/>
      <c r="J9" s="191"/>
      <c r="K9" s="188"/>
      <c r="L9" s="190"/>
    </row>
    <row r="10" spans="1:12" ht="30" customHeight="1">
      <c r="A10" s="187"/>
      <c r="B10" s="188"/>
      <c r="C10" s="3"/>
      <c r="D10" s="4"/>
      <c r="E10" s="5"/>
      <c r="F10" s="6"/>
      <c r="G10" s="197"/>
      <c r="H10" s="198"/>
      <c r="I10" s="191"/>
      <c r="J10" s="191"/>
      <c r="K10" s="188"/>
      <c r="L10" s="190"/>
    </row>
    <row r="11" spans="1:12" ht="30" customHeight="1">
      <c r="A11" s="187"/>
      <c r="B11" s="188"/>
      <c r="C11" s="191"/>
      <c r="D11" s="191"/>
      <c r="E11" s="188"/>
      <c r="F11" s="189"/>
      <c r="G11" s="187"/>
      <c r="H11" s="188"/>
      <c r="I11" s="191"/>
      <c r="J11" s="191"/>
      <c r="K11" s="188"/>
      <c r="L11" s="190"/>
    </row>
    <row r="12" spans="1:12" ht="30" customHeight="1">
      <c r="A12" s="203"/>
      <c r="B12" s="201"/>
      <c r="C12" s="204"/>
      <c r="D12" s="204"/>
      <c r="E12" s="201"/>
      <c r="F12" s="205"/>
      <c r="G12" s="203" t="s">
        <v>11</v>
      </c>
      <c r="H12" s="201"/>
      <c r="I12" s="204"/>
      <c r="J12" s="204"/>
      <c r="K12" s="201"/>
      <c r="L12" s="202"/>
    </row>
    <row r="13" spans="1:12" ht="30" customHeight="1">
      <c r="A13" s="207" t="s">
        <v>12</v>
      </c>
      <c r="B13" s="208"/>
      <c r="C13" s="209"/>
      <c r="D13" s="209"/>
      <c r="E13" s="208"/>
      <c r="F13" s="210"/>
      <c r="G13" s="207" t="s">
        <v>13</v>
      </c>
      <c r="H13" s="208"/>
      <c r="I13" s="209"/>
      <c r="J13" s="209"/>
      <c r="K13" s="208"/>
      <c r="L13" s="211"/>
    </row>
    <row r="14" spans="1:12" ht="13.8" customHeight="1"/>
    <row r="15" spans="1:12" ht="28.8" customHeight="1">
      <c r="A15" s="206" t="s">
        <v>14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</row>
    <row r="16" spans="1:12" ht="32.4" customHeight="1">
      <c r="F16" s="1" t="s">
        <v>65</v>
      </c>
      <c r="H16" s="7"/>
    </row>
  </sheetData>
  <mergeCells count="59">
    <mergeCell ref="A15:L15"/>
    <mergeCell ref="A13:B13"/>
    <mergeCell ref="C13:D13"/>
    <mergeCell ref="E13:F13"/>
    <mergeCell ref="G13:H13"/>
    <mergeCell ref="I13:J13"/>
    <mergeCell ref="K13:L13"/>
    <mergeCell ref="A10:B10"/>
    <mergeCell ref="G10:H10"/>
    <mergeCell ref="I10:J10"/>
    <mergeCell ref="K10:L10"/>
    <mergeCell ref="K12:L12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A8:B8"/>
    <mergeCell ref="G7:H7"/>
    <mergeCell ref="I8:J8"/>
    <mergeCell ref="K8:L8"/>
    <mergeCell ref="A9:B9"/>
    <mergeCell ref="G9:H9"/>
    <mergeCell ref="I9:J9"/>
    <mergeCell ref="K9:L9"/>
    <mergeCell ref="G8:H8"/>
    <mergeCell ref="K7:L7"/>
    <mergeCell ref="A7:B7"/>
    <mergeCell ref="C7:D7"/>
    <mergeCell ref="E7:F7"/>
    <mergeCell ref="I7:J7"/>
    <mergeCell ref="A6:B6"/>
    <mergeCell ref="C6:D6"/>
    <mergeCell ref="E6:F6"/>
    <mergeCell ref="I6:J6"/>
    <mergeCell ref="K6:L6"/>
    <mergeCell ref="G6:H6"/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交通費</vt:lpstr>
      <vt:lpstr>予算書</vt:lpstr>
      <vt:lpstr>指導者委員会</vt:lpstr>
      <vt:lpstr>支出内訳 （汎用版）</vt:lpstr>
      <vt:lpstr>支出内訳</vt:lpstr>
      <vt:lpstr>講習部会</vt:lpstr>
      <vt:lpstr>研修部会</vt:lpstr>
      <vt:lpstr>県リーダースクラブ</vt:lpstr>
      <vt:lpstr>　梨娘</vt:lpstr>
      <vt:lpstr>領収書添付用紙</vt:lpstr>
      <vt:lpstr>交通費横版☆</vt:lpstr>
      <vt:lpstr>会議費横版☆</vt:lpstr>
      <vt:lpstr>Sheet1</vt:lpstr>
      <vt:lpstr>支出内訳!Print_Area</vt:lpstr>
      <vt:lpstr>'支出内訳 （汎用版）'!Print_Area</vt:lpstr>
      <vt:lpstr>プログラム部会_______交通費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丸山久美子</dc:creator>
  <cp:lastModifiedBy>丸山久美子</cp:lastModifiedBy>
  <cp:lastPrinted>2023-01-10T02:19:15Z</cp:lastPrinted>
  <dcterms:created xsi:type="dcterms:W3CDTF">2015-06-05T18:19:34Z</dcterms:created>
  <dcterms:modified xsi:type="dcterms:W3CDTF">2023-01-10T02:19:19Z</dcterms:modified>
</cp:coreProperties>
</file>